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xr:revisionPtr revIDLastSave="589" documentId="11_65A65478F9F0B96F1ADFCF0724C938B297E1037E" xr6:coauthVersionLast="47" xr6:coauthVersionMax="47" xr10:uidLastSave="{65730A8C-8364-45A6-BD1C-0C7EDE3C610F}"/>
  <bookViews>
    <workbookView xWindow="-108" yWindow="-108" windowWidth="23256" windowHeight="12456" xr2:uid="{00000000-000D-0000-FFFF-FFFF00000000}"/>
  </bookViews>
  <sheets>
    <sheet name="Danh mục VBQPPL" sheetId="1" r:id="rId1"/>
    <sheet name="Hướng dẫn nhập liệu" sheetId="2" r:id="rId2"/>
    <sheet name="Tiêu chí rà soát" sheetId="3" r:id="rId3"/>
    <sheet name="Lĩnh vực" sheetId="4" r:id="rId4"/>
    <sheet name="Loại văn bản" sheetId="5" r:id="rId5"/>
    <sheet name="Hình thức xử lý VB được rà soát" sheetId="6" r:id="rId6"/>
    <sheet name="Hình thức xử lý với nội dung" sheetId="7" r:id="rId7"/>
  </sheets>
  <externalReferences>
    <externalReference r:id="rId8"/>
  </externalReferenc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8" authorId="0" shapeId="0" xr:uid="{00000000-0006-0000-0000-000001000000}">
      <text>
        <r>
          <rPr>
            <b/>
            <sz val="9"/>
            <color rgb="FF000000"/>
            <rFont val="Tahoma"/>
            <family val="2"/>
          </rPr>
          <t xml:space="preserve">Author:
</t>
        </r>
      </text>
    </comment>
  </commentList>
</comments>
</file>

<file path=xl/sharedStrings.xml><?xml version="1.0" encoding="utf-8"?>
<sst xmlns="http://schemas.openxmlformats.org/spreadsheetml/2006/main" count="6865" uniqueCount="1501">
  <si>
    <t>Danh mục văn bản quy phạm pháp luật của HĐND, UBND, Chủ tịch UBND cấp tỉnh cần sửa đổi, bổ sung; thay thế; tạm ngưng hiệu lực, bãi bỏ một phần</t>
  </si>
  <si>
    <r>
      <rPr>
        <b/>
        <sz val="12"/>
        <color rgb="FFFFFFFF"/>
        <rFont val="Times New Roman"/>
        <family val="1"/>
      </rPr>
      <t>STT </t>
    </r>
    <r>
      <rPr>
        <sz val="12"/>
        <color rgb="FFFFFFFF"/>
        <rFont val="Times New Roman"/>
        <family val="1"/>
      </rPr>
      <t xml:space="preserve">
</t>
    </r>
    <r>
      <rPr>
        <b/>
        <sz val="12"/>
        <color rgb="FFFFFFFF"/>
        <rFont val="Times New Roman"/>
        <family val="1"/>
      </rPr>
      <t>(1)</t>
    </r>
    <r>
      <rPr>
        <sz val="12"/>
        <color rgb="FFFFFFFF"/>
        <rFont val="Times New Roman"/>
        <family val="1"/>
      </rPr>
      <t/>
    </r>
  </si>
  <si>
    <r>
      <rPr>
        <b/>
        <sz val="12"/>
        <color rgb="FFFFFFFF"/>
        <rFont val="Times New Roman"/>
        <family val="1"/>
      </rPr>
      <t xml:space="preserve">Lĩnh vực </t>
    </r>
    <r>
      <rPr>
        <b/>
        <sz val="12"/>
        <color rgb="FFFF0000"/>
        <rFont val="Times New Roman"/>
        <family val="1"/>
      </rPr>
      <t>*</t>
    </r>
    <r>
      <rPr>
        <sz val="12"/>
        <color rgb="FFFFFFFF"/>
        <rFont val="Times New Roman"/>
        <family val="1"/>
      </rPr>
      <t xml:space="preserve">
</t>
    </r>
    <r>
      <rPr>
        <b/>
        <sz val="12"/>
        <color rgb="FFFFFFFF"/>
        <rFont val="Times New Roman"/>
        <family val="1"/>
      </rPr>
      <t>(2)</t>
    </r>
    <r>
      <rPr>
        <sz val="12"/>
        <color rgb="FFFFFFFF"/>
        <rFont val="Times New Roman"/>
        <family val="1"/>
      </rPr>
      <t/>
    </r>
  </si>
  <si>
    <r>
      <rPr>
        <b/>
        <sz val="12"/>
        <color rgb="FFFFFFFF"/>
        <rFont val="Times New Roman"/>
        <family val="1"/>
      </rPr>
      <t>Tên văn bản được rà soát</t>
    </r>
    <r>
      <rPr>
        <sz val="12"/>
        <color rgb="FFFFFFFF"/>
        <rFont val="Times New Roman"/>
        <family val="1"/>
      </rPr>
      <t/>
    </r>
  </si>
  <si>
    <r>
      <rPr>
        <b/>
        <sz val="12"/>
        <color rgb="FFFFFFFF"/>
        <rFont val="Times New Roman"/>
        <family val="1"/>
      </rPr>
      <t xml:space="preserve">Căn cứ rà soát </t>
    </r>
    <r>
      <rPr>
        <b/>
        <sz val="12"/>
        <color rgb="FFFF0000"/>
        <rFont val="Times New Roman"/>
        <family val="1"/>
      </rPr>
      <t>*</t>
    </r>
    <r>
      <rPr>
        <sz val="12"/>
        <color rgb="FFFFFFFF"/>
        <rFont val="Times New Roman"/>
        <family val="1"/>
      </rPr>
      <t xml:space="preserve">
</t>
    </r>
    <r>
      <rPr>
        <b/>
        <sz val="12"/>
        <color rgb="FFFFFFFF"/>
        <rFont val="Times New Roman"/>
        <family val="1"/>
      </rPr>
      <t>(8)</t>
    </r>
    <r>
      <rPr>
        <sz val="12"/>
        <color rgb="FFFFFFFF"/>
        <rFont val="Times New Roman"/>
        <family val="1"/>
      </rPr>
      <t/>
    </r>
  </si>
  <si>
    <r>
      <rPr>
        <b/>
        <sz val="12"/>
        <color rgb="FFFFFFFF"/>
        <rFont val="Times New Roman"/>
        <family val="1"/>
      </rPr>
      <t xml:space="preserve">Phân tích các nội dung, quy định cần xử lý của văn bản được rà soát </t>
    </r>
    <r>
      <rPr>
        <b/>
        <sz val="12"/>
        <color rgb="FFFF0000"/>
        <rFont val="Times New Roman"/>
        <family val="1"/>
      </rPr>
      <t>*</t>
    </r>
    <r>
      <rPr>
        <sz val="12"/>
        <color rgb="FFFFFFFF"/>
        <rFont val="Times New Roman"/>
        <family val="1"/>
      </rPr>
      <t xml:space="preserve">
</t>
    </r>
    <r>
      <rPr>
        <b/>
        <sz val="12"/>
        <color rgb="FFFFFFFF"/>
        <rFont val="Times New Roman"/>
        <family val="1"/>
      </rPr>
      <t>(9)</t>
    </r>
    <r>
      <rPr>
        <sz val="12"/>
        <color rgb="FFFFFFFF"/>
        <rFont val="Times New Roman"/>
        <family val="1"/>
      </rPr>
      <t/>
    </r>
  </si>
  <si>
    <r>
      <rPr>
        <b/>
        <sz val="12"/>
        <color rgb="FFFFFFFF"/>
        <rFont val="Times New Roman"/>
        <family val="1"/>
      </rPr>
      <t xml:space="preserve">Hình thức xử lý văn bản được rà soát </t>
    </r>
    <r>
      <rPr>
        <b/>
        <sz val="12"/>
        <color rgb="FFFF0000"/>
        <rFont val="Times New Roman"/>
        <family val="1"/>
      </rPr>
      <t>*</t>
    </r>
    <r>
      <rPr>
        <sz val="12"/>
        <color rgb="FFFFFFFF"/>
        <rFont val="Times New Roman"/>
        <family val="1"/>
      </rPr>
      <t xml:space="preserve">
</t>
    </r>
    <r>
      <rPr>
        <b/>
        <sz val="12"/>
        <color rgb="FFFFFFFF"/>
        <rFont val="Times New Roman"/>
        <family val="1"/>
      </rPr>
      <t>(10)</t>
    </r>
    <r>
      <rPr>
        <sz val="12"/>
        <color rgb="FFFFFFFF"/>
        <rFont val="Times New Roman"/>
        <family val="1"/>
      </rPr>
      <t/>
    </r>
  </si>
  <si>
    <r>
      <rPr>
        <b/>
        <sz val="12"/>
        <color rgb="FFFFFFFF"/>
        <rFont val="Times New Roman"/>
        <family val="1"/>
      </rPr>
      <t xml:space="preserve">Lộ trình xử lý </t>
    </r>
    <r>
      <rPr>
        <b/>
        <sz val="12"/>
        <color rgb="FFFF0000"/>
        <rFont val="Times New Roman"/>
        <family val="1"/>
      </rPr>
      <t>*</t>
    </r>
    <r>
      <rPr>
        <sz val="12"/>
        <color rgb="FFFFFFFF"/>
        <rFont val="Times New Roman"/>
        <family val="1"/>
      </rPr>
      <t xml:space="preserve">
</t>
    </r>
    <r>
      <rPr>
        <b/>
        <sz val="12"/>
        <color rgb="FFFFFFFF"/>
        <rFont val="Times New Roman"/>
        <family val="1"/>
      </rPr>
      <t>(11)</t>
    </r>
    <r>
      <rPr>
        <sz val="12"/>
        <color rgb="FFFFFFFF"/>
        <rFont val="Times New Roman"/>
        <family val="1"/>
      </rPr>
      <t/>
    </r>
  </si>
  <si>
    <r>
      <rPr>
        <b/>
        <sz val="12"/>
        <color rgb="FFFFFFFF"/>
        <rFont val="Times New Roman"/>
        <family val="1"/>
      </rPr>
      <t xml:space="preserve">Tiêu chí rà soát </t>
    </r>
    <r>
      <rPr>
        <b/>
        <sz val="12"/>
        <color rgb="FFFF0000"/>
        <rFont val="Times New Roman"/>
        <family val="1"/>
      </rPr>
      <t>*</t>
    </r>
    <r>
      <rPr>
        <sz val="12"/>
        <color rgb="FFFFFFFF"/>
        <rFont val="Times New Roman"/>
        <family val="1"/>
      </rPr>
      <t xml:space="preserve">
</t>
    </r>
    <r>
      <rPr>
        <b/>
        <sz val="12"/>
        <color rgb="FFFFFFFF"/>
        <rFont val="Times New Roman"/>
        <family val="1"/>
      </rPr>
      <t>(12)</t>
    </r>
    <r>
      <rPr>
        <sz val="12"/>
        <color rgb="FFFFFFFF"/>
        <rFont val="Times New Roman"/>
        <family val="1"/>
      </rPr>
      <t/>
    </r>
  </si>
  <si>
    <r>
      <rPr>
        <b/>
        <sz val="12"/>
        <color rgb="FFFFFFFF"/>
        <rFont val="Times New Roman"/>
        <family val="1"/>
      </rPr>
      <t>Hình thức xử lý với nội dung </t>
    </r>
    <r>
      <rPr>
        <sz val="12"/>
        <color rgb="FFFFFFFF"/>
        <rFont val="Times New Roman"/>
        <family val="1"/>
      </rPr>
      <t xml:space="preserve">
</t>
    </r>
    <r>
      <rPr>
        <b/>
        <sz val="12"/>
        <color rgb="FFFFFFFF"/>
        <rFont val="Times New Roman"/>
        <family val="1"/>
      </rPr>
      <t>(13)</t>
    </r>
    <r>
      <rPr>
        <sz val="12"/>
        <color rgb="FFFFFFFF"/>
        <rFont val="Times New Roman"/>
        <family val="1"/>
      </rPr>
      <t/>
    </r>
  </si>
  <si>
    <r>
      <rPr>
        <b/>
        <sz val="12"/>
        <color rgb="FFFFFFFF"/>
        <rFont val="Times New Roman"/>
        <family val="1"/>
      </rPr>
      <t>Ghi chú</t>
    </r>
    <r>
      <rPr>
        <sz val="12"/>
        <color rgb="FFFFFFFF"/>
        <rFont val="Times New Roman"/>
        <family val="1"/>
      </rPr>
      <t xml:space="preserve">
</t>
    </r>
    <r>
      <rPr>
        <b/>
        <sz val="12"/>
        <color rgb="FFFFFFFF"/>
        <rFont val="Times New Roman"/>
        <family val="1"/>
      </rPr>
      <t>(14)</t>
    </r>
    <r>
      <rPr>
        <sz val="12"/>
        <color rgb="FFFFFFFF"/>
        <rFont val="Times New Roman"/>
        <family val="1"/>
      </rPr>
      <t/>
    </r>
  </si>
  <si>
    <r>
      <rPr>
        <b/>
        <sz val="12"/>
        <color rgb="FFFFFFFF"/>
        <rFont val="Times New Roman"/>
        <family val="1"/>
      </rPr>
      <t xml:space="preserve">Loại văn bản </t>
    </r>
    <r>
      <rPr>
        <b/>
        <sz val="12"/>
        <color rgb="FFFF0000"/>
        <rFont val="Times New Roman"/>
        <family val="1"/>
      </rPr>
      <t>*</t>
    </r>
    <r>
      <rPr>
        <sz val="12"/>
        <color rgb="FFFFFFFF"/>
        <rFont val="Times New Roman"/>
        <family val="1"/>
      </rPr>
      <t xml:space="preserve">
</t>
    </r>
    <r>
      <rPr>
        <b/>
        <sz val="12"/>
        <color rgb="FFFFFFFF"/>
        <rFont val="Times New Roman"/>
        <family val="1"/>
      </rPr>
      <t>(3)</t>
    </r>
    <r>
      <rPr>
        <sz val="12"/>
        <color rgb="FFFFFFFF"/>
        <rFont val="Times New Roman"/>
        <family val="1"/>
      </rPr>
      <t/>
    </r>
  </si>
  <si>
    <r>
      <rPr>
        <b/>
        <sz val="12"/>
        <color rgb="FFFFFFFF"/>
        <rFont val="Times New Roman"/>
        <family val="1"/>
      </rPr>
      <t xml:space="preserve">Cơ quan ban hành văn bản </t>
    </r>
    <r>
      <rPr>
        <b/>
        <sz val="12"/>
        <color rgb="FFFF0000"/>
        <rFont val="Times New Roman"/>
        <family val="1"/>
      </rPr>
      <t>*</t>
    </r>
    <r>
      <rPr>
        <sz val="12"/>
        <color rgb="FFFFFFFF"/>
        <rFont val="Times New Roman"/>
        <family val="1"/>
      </rPr>
      <t xml:space="preserve">
</t>
    </r>
    <r>
      <rPr>
        <b/>
        <sz val="12"/>
        <color rgb="FFFFFFFF"/>
        <rFont val="Times New Roman"/>
        <family val="1"/>
      </rPr>
      <t>(4)</t>
    </r>
    <r>
      <rPr>
        <sz val="12"/>
        <color rgb="FFFFFFFF"/>
        <rFont val="Times New Roman"/>
        <family val="1"/>
      </rPr>
      <t/>
    </r>
  </si>
  <si>
    <r>
      <rPr>
        <b/>
        <sz val="12"/>
        <color rgb="FFFFFFFF"/>
        <rFont val="Times New Roman"/>
        <family val="1"/>
      </rPr>
      <t xml:space="preserve">Số, kí hiệu </t>
    </r>
    <r>
      <rPr>
        <b/>
        <sz val="12"/>
        <color rgb="FFFF0000"/>
        <rFont val="Times New Roman"/>
        <family val="1"/>
      </rPr>
      <t>*</t>
    </r>
    <r>
      <rPr>
        <sz val="12"/>
        <color rgb="FFFFFFFF"/>
        <rFont val="Times New Roman"/>
        <family val="1"/>
      </rPr>
      <t xml:space="preserve">
</t>
    </r>
    <r>
      <rPr>
        <b/>
        <sz val="12"/>
        <color rgb="FFFFFFFF"/>
        <rFont val="Times New Roman"/>
        <family val="1"/>
      </rPr>
      <t>(5)</t>
    </r>
    <r>
      <rPr>
        <sz val="12"/>
        <color rgb="FFFFFFFF"/>
        <rFont val="Times New Roman"/>
        <family val="1"/>
      </rPr>
      <t/>
    </r>
  </si>
  <si>
    <r>
      <rPr>
        <b/>
        <sz val="12"/>
        <color rgb="FFFFFFFF"/>
        <rFont val="Times New Roman"/>
        <family val="1"/>
      </rPr>
      <t xml:space="preserve">Ngày ban hành </t>
    </r>
    <r>
      <rPr>
        <b/>
        <sz val="12"/>
        <color rgb="FFFF0000"/>
        <rFont val="Times New Roman"/>
        <family val="1"/>
      </rPr>
      <t>* </t>
    </r>
    <r>
      <rPr>
        <sz val="12"/>
        <color rgb="FFFFFFFF"/>
        <rFont val="Times New Roman"/>
        <family val="1"/>
      </rPr>
      <t xml:space="preserve">
</t>
    </r>
    <r>
      <rPr>
        <b/>
        <sz val="12"/>
        <color rgb="FFFFFFFF"/>
        <rFont val="Times New Roman"/>
        <family val="1"/>
      </rPr>
      <t>(dd/mm/yyyy)</t>
    </r>
    <r>
      <rPr>
        <sz val="12"/>
        <color rgb="FFFFFFFF"/>
        <rFont val="Times New Roman"/>
        <family val="1"/>
      </rPr>
      <t xml:space="preserve">
</t>
    </r>
    <r>
      <rPr>
        <b/>
        <sz val="12"/>
        <color rgb="FFFFFFFF"/>
        <rFont val="Times New Roman"/>
        <family val="1"/>
      </rPr>
      <t>(6)</t>
    </r>
    <r>
      <rPr>
        <sz val="12"/>
        <color rgb="FFFFFFFF"/>
        <rFont val="Times New Roman"/>
        <family val="1"/>
      </rPr>
      <t/>
    </r>
  </si>
  <si>
    <r>
      <rPr>
        <b/>
        <sz val="12"/>
        <color rgb="FFFFFFFF"/>
        <rFont val="Times New Roman"/>
        <family val="1"/>
      </rPr>
      <t xml:space="preserve">Tên gọi của văn bản/Trích yếu nội dung của văn bản </t>
    </r>
    <r>
      <rPr>
        <b/>
        <sz val="12"/>
        <color rgb="FFFF0000"/>
        <rFont val="Times New Roman"/>
        <family val="1"/>
      </rPr>
      <t>*</t>
    </r>
    <r>
      <rPr>
        <sz val="12"/>
        <color rgb="FFFFFFFF"/>
        <rFont val="Times New Roman"/>
        <family val="1"/>
      </rPr>
      <t xml:space="preserve">
</t>
    </r>
    <r>
      <rPr>
        <b/>
        <sz val="12"/>
        <color rgb="FFFFFFFF"/>
        <rFont val="Times New Roman"/>
        <family val="1"/>
      </rPr>
      <t>(7)</t>
    </r>
    <r>
      <rPr>
        <sz val="12"/>
        <color rgb="FFFFFFFF"/>
        <rFont val="Times New Roman"/>
        <family val="1"/>
      </rPr>
      <t/>
    </r>
  </si>
  <si>
    <t/>
  </si>
  <si>
    <t>PL02 - Phụ lục II - Danh mục văn bản quy phạm pháp luật của HĐND, UBND, Chủ tịch UBND cấp tỉnh cần sửa đổi, bổ sung; thay thế; tạm ngưng hiệu lực, bãi bỏ một phần (Mẫu 04-T)</t>
  </si>
  <si>
    <t>Tên</t>
  </si>
  <si>
    <t>Hướng dẫn nhập liệu</t>
  </si>
  <si>
    <t>Cột (2) Lĩnh vực</t>
  </si>
  <si>
    <r>
      <rPr>
        <sz val="12"/>
        <color rgb="FF000000"/>
        <rFont val="Times New Roman"/>
        <family val="1"/>
      </rPr>
      <t>Chọn lĩnh vực tương ứng của văn bản từ danh sách. Nếu văn bản chỉ có nội dung bãi bỏ chọn "Văn bản ban hành chỉ có nội dung bãi bỏ".</t>
    </r>
    <r>
      <rPr>
        <sz val="12"/>
        <color rgb="FF000000"/>
        <rFont val="Times New Roman"/>
        <family val="1"/>
      </rPr>
      <t xml:space="preserve">
</t>
    </r>
    <r>
      <rPr>
        <sz val="12"/>
        <color rgb="FF000000"/>
        <rFont val="Times New Roman"/>
        <family val="1"/>
      </rPr>
      <t>Lưu ý: Danh sách lĩnh vực tương ứng với tên Đơn vị rà soát/Cơ quan chuyên môn thuộc Ủy ban nhân dân cấp tỉnh thực hiện rà soát (trừ Văn phòng Ủy ban nhân dân tỉnh); Trường hợp các VBQPPL do Văn phòng Ủy ban nhân dân tỉnh, các cơ quan, đơn vị khác thực hiện thì chọn “Lĩnh vực khác” hoặc căn cứ vào nội dung văn bản chọn lĩnh vực thuộc danh sách lĩnh vực của các cơ quan chuyên môn thuộc Ủy ban nhân dân tỉnh.</t>
    </r>
  </si>
  <si>
    <t>Cột (3) Loại văn bản</t>
  </si>
  <si>
    <r>
      <rPr>
        <sz val="12"/>
        <color rgb="FF000000"/>
        <rFont val="Times New Roman"/>
        <family val="1"/>
      </rPr>
      <t>Chọn loại văn bản từ danh sách.</t>
    </r>
  </si>
  <si>
    <t>Cột (4) Cơ quan ban hành văn bản</t>
  </si>
  <si>
    <r>
      <rPr>
        <sz val="12"/>
        <color rgb="FF000000"/>
        <rFont val="Times New Roman"/>
        <family val="1"/>
      </rPr>
      <t>Điền tên cơ quan ban hành văn bản. Ví dụ: Hải Phòng, Hưng Yên.</t>
    </r>
  </si>
  <si>
    <t>Cột (5) Số, kí hiệu</t>
  </si>
  <si>
    <r>
      <rPr>
        <sz val="12"/>
        <color rgb="FF000000"/>
        <rFont val="Times New Roman"/>
        <family val="1"/>
      </rPr>
      <t>Điền số và ký hiệu của văn bản được rà soát.</t>
    </r>
  </si>
  <si>
    <t>Cột (6) Ngày ban hành (dd/mm/yyyy)</t>
  </si>
  <si>
    <r>
      <rPr>
        <sz val="12"/>
        <color rgb="FF000000"/>
        <rFont val="Times New Roman"/>
        <family val="1"/>
      </rPr>
      <t>Điền/chọn ngày, tháng, năm ban hành văn bản theo đúng định dạng dd/mm/yyyy (Ví dụ: ngày 01/4/2025 trên hệ thống cần điền 01/04/2025).</t>
    </r>
  </si>
  <si>
    <t>Cột (7) Tên gọi của văn bản/Trích yếu nội dung của văn bản</t>
  </si>
  <si>
    <r>
      <rPr>
        <sz val="12"/>
        <color rgb="FF000000"/>
        <rFont val="Times New Roman"/>
        <family val="1"/>
      </rPr>
      <t>Điền tên gọi của văn bản (Ví dụ: Về kiểm tra, rà soát, hệ thống hóa và xử lý văn bản quy phạm pháp luật). Trường hợp văn bản được rà soát đã được sửa đổi, bổ sung, bãi bỏ một phần thì ngay sau trích yếu văn bản ghi: “(đã được sửa đổi, bổ sung)”.</t>
    </r>
  </si>
  <si>
    <t>Cột (8) Căn cứ rà soát</t>
  </si>
  <si>
    <r>
      <rPr>
        <sz val="12"/>
        <color rgb="FF000000"/>
        <rFont val="Times New Roman"/>
        <family val="1"/>
      </rPr>
      <t>Điền căn cứ rà soát cho từng nội dung, quy định của văn bản cần phải xử lý. Căn cứ rà soát theo Mục VI.3 Hướng dẫn, trong đó ghi rõ thông tin về tên văn bản, tài liệu là căn cứ rà soát (nếu có).</t>
    </r>
  </si>
  <si>
    <t>Cột (9) Phân tích các nội dung, quy định cần xử lý của văn bản được rà soát</t>
  </si>
  <si>
    <r>
      <rPr>
        <sz val="12"/>
        <color rgb="FF000000"/>
        <rFont val="Times New Roman"/>
        <family val="1"/>
      </rPr>
      <t>Điền nội dung phân tích các nội dung, quy định của văn bản cần phải xử lý sau khi đối chiếu với các căn cứ rà soát theo các tiêu chí rà soát (được nêu tại Mục VI.4 Hướng dẫn). Mỗi nội dung, quy định của văn bản được rà soát được điền tại 01 dòng khác nhau.</t>
    </r>
  </si>
  <si>
    <t>Cột (10) Hình thức xử lý văn bản được rà soát</t>
  </si>
  <si>
    <r>
      <rPr>
        <sz val="12"/>
        <color rgb="FF000000"/>
        <rFont val="Times New Roman"/>
        <family val="1"/>
      </rPr>
      <t>Chọn một trong các hình thức xử lý văn bản được rà soát gồm: bãi bỏ một phần; thay thế; sửa đổi, bổ sung.</t>
    </r>
  </si>
  <si>
    <t>Cột (11) Lộ trình xử lý</t>
  </si>
  <si>
    <r>
      <rPr>
        <sz val="12"/>
        <color rgb="FF000000"/>
        <rFont val="Times New Roman"/>
        <family val="1"/>
      </rPr>
      <t>Điền lộ trình xử lý.</t>
    </r>
  </si>
  <si>
    <t>Cột (12) Tiêu chí rà soát</t>
  </si>
  <si>
    <r>
      <rPr>
        <sz val="12"/>
        <color rgb="FF000000"/>
        <rFont val="Times New Roman"/>
        <family val="1"/>
      </rPr>
      <t>Điền/chọn tiêu chí rà soát tương ứng với từng nội dung, quy định của văn bản được rà soát cần phải xử lý (có thể chọn nhiều). Trường hợp kết quả rà soát một nội dung, quy định của VBQPPL đồng thời liên quan đến nhiều tiêu chí khác nhau thì ghi tất cả các tiêu chí. Khi điền trực tiếp, các tiêu chí cách nhau bởi dấu “;” (Ví dụ: Tiêu chí 2.1;Tiêu chí 2.2).</t>
    </r>
  </si>
  <si>
    <t>Cột (13) Hình thức xử lý với nội dung</t>
  </si>
  <si>
    <r>
      <rPr>
        <sz val="12"/>
        <color rgb="FF000000"/>
        <rFont val="Times New Roman"/>
        <family val="1"/>
      </rPr>
      <t>Chọn/Điền hình thức xử lý đối với nội dung, quy định của văn bản nếu cần tạm ngưng hiệu lực một phần; hướng dẫn áp dụng VBQPPL.</t>
    </r>
    <r>
      <rPr>
        <sz val="12"/>
        <color rgb="FF000000"/>
        <rFont val="Times New Roman"/>
        <family val="1"/>
      </rPr>
      <t xml:space="preserve">
</t>
    </r>
    <r>
      <rPr>
        <sz val="12"/>
        <color rgb="FF000000"/>
        <rFont val="Times New Roman"/>
        <family val="1"/>
      </rPr>
      <t>+ Ví dụ: Nếu “nội dung 1” của văn bản A cần tạm ngưng hiệu lực thì ghi “Tạm ngưng hiệu lực một phần”.</t>
    </r>
    <r>
      <rPr>
        <sz val="12"/>
        <color rgb="FF000000"/>
        <rFont val="Times New Roman"/>
        <family val="1"/>
      </rPr>
      <t xml:space="preserve">
</t>
    </r>
    <r>
      <rPr>
        <sz val="12"/>
        <color rgb="FF000000"/>
        <rFont val="Times New Roman"/>
        <family val="1"/>
      </rPr>
      <t>+ Đối với mỗi loại văn bản sẽ tương ứng với hình thức xử lý văn bản tương ứng.</t>
    </r>
  </si>
  <si>
    <t>Cột (14) Ghi chú</t>
  </si>
  <si>
    <r>
      <rPr>
        <sz val="12"/>
        <color rgb="FF000000"/>
        <rFont val="Times New Roman"/>
        <family val="1"/>
      </rPr>
      <t>Điền các thông tin cần ghi chú khác (nếu có).</t>
    </r>
  </si>
  <si>
    <t>Mã</t>
  </si>
  <si>
    <t>Mô tả</t>
  </si>
  <si>
    <t>TCRS-01.01</t>
  </si>
  <si>
    <t>Tiêu chí 1.1 - Tiêu chí về tổ chức bộ máy</t>
  </si>
  <si>
    <t>Tiêu chí 1.1 - Thực hiện các chủ trương về đẩy mạnh phân quyền, phân cấp; phân định rõ thẩm quyền theo phương châm phát huy tính tự chủ, sáng tạo của địa phương “địa phương quyết, địa phương làm, địa phương chịu trách nhiệm”; ban hành quy định pháp luật tạo cơ sở pháp lý đồng bộ cho hoạt động của bộ máy chính quyền 3 cấp</t>
  </si>
  <si>
    <t>TCRS-01.02</t>
  </si>
  <si>
    <t>Tiêu chí 1.2 - Tiêu chí về khoa học, công nghệ</t>
  </si>
  <si>
    <t>Tiêu chí 1.2 - Thực hiện các chủ trương về đột phá phát triển khoa học, công nghệ, đổi mới sáng tạo và chuyển đổi số quốc gia</t>
  </si>
  <si>
    <t>TCRS-01.03</t>
  </si>
  <si>
    <t>Tiêu chí 1.3 - Tiêu chí về hội nhập quốc tế</t>
  </si>
  <si>
    <t>Tiêu chí 1.3 - Thực hiện chủ trương về hội nhập quốc tế trong tình hình mới</t>
  </si>
  <si>
    <t>TCRS-01.04</t>
  </si>
  <si>
    <t>Tiêu chí 1.4 - Tiêu chí về xây dựng, thi hành pháp luật</t>
  </si>
  <si>
    <t>Tiêu chí 1.4 - Thực hiện chủ trương về đổi mới công tác xây dựng và thi hành pháp luật đáp ứng yêu cầu phát triển đất nước trong kỷ nguyên mới</t>
  </si>
  <si>
    <t>TCRS-01.05</t>
  </si>
  <si>
    <t>Tiêu chí 1.5 - Tiêu chí về kinh tế tư nhân</t>
  </si>
  <si>
    <t>Tiêu chí 1.5 - Thực hiện chủ trương phát triển kinh tế tư nhân</t>
  </si>
  <si>
    <t>TCRS-01.06</t>
  </si>
  <si>
    <t>Tiêu chí 1.6 - Tiêu chí về an ninh năng lượng quốc gia</t>
  </si>
  <si>
    <t>Tiêu chí 1.6 - Thực hiện chủ trương đảm bảo an ninh năng lượng quốc gia đến năm 2030, tầm nhìn đến năm 2045</t>
  </si>
  <si>
    <t>TCRS-01.07</t>
  </si>
  <si>
    <t>Tiêu chí 1.7 - Tiêu chí về giáo dục và đào tạo</t>
  </si>
  <si>
    <t>Tiêu chí 1.7 - Thực hiện các chủ trương đột phá phát triển giáo dục và đào tạo</t>
  </si>
  <si>
    <t>TCRS-01.08</t>
  </si>
  <si>
    <t>Tiêu chí 1.8 - Tiêu chí về bảo vệ, chăm sóc, nâng cao sức khỏe Nhân dân</t>
  </si>
  <si>
    <t>Tiêu chí 1.8 - Thực hiện một số giải pháp đột phá, tăng cường bảo vệ, chăm sóc và nâng cao sức khỏe Nhân dân</t>
  </si>
  <si>
    <t>TCRS-01.09</t>
  </si>
  <si>
    <t>Tiêu chí 1.9 - Tiêu chí về kinh tế nhà nước</t>
  </si>
  <si>
    <t>Tiêu chí 1.9 - Thực hiện chủ trương phát triển kinh tế nhà nước</t>
  </si>
  <si>
    <t>TCRS-01.010</t>
  </si>
  <si>
    <t>Tiêu chí 1.10 - Tiêu chí về phát triển văn hóa</t>
  </si>
  <si>
    <t>Tiêu chí 1.10 - Thực hiện chủ trương phát triển văn hóa Việt Nam</t>
  </si>
  <si>
    <t>TCRS-01.11</t>
  </si>
  <si>
    <t>Tiêu chí 1.11 - Tiêu chí về cấu trúc hệ thống pháp luật</t>
  </si>
  <si>
    <t>Tiêu chí 1.11 - Thực hiện chủ trương về hoàn thiện cấu trúc hệ thống pháp luật Việt Nam đáp ứng yêu cầu phát triển đất nước trong kỷ nguyên mới</t>
  </si>
  <si>
    <t>TCRS-01.12</t>
  </si>
  <si>
    <t>Tiêu chí 1.12 - Tiêu chí riêng khác</t>
  </si>
  <si>
    <t>Tiêu chí 1.12 - Thực hiện các chủ trương khác gắn với nhiệm vụ của ngành, lĩnh vực, địa phương</t>
  </si>
  <si>
    <t>TCRS-02.01</t>
  </si>
  <si>
    <t>Tiêu chí 2.1</t>
  </si>
  <si>
    <t>Tiêu chí 2.1 - Tiêu chí về Nội dung, quy định của VBQPPL không phù hợp với quy định của Hiến pháp năm 2013 (được sửa đổi, bổ sung năm 2025)</t>
  </si>
  <si>
    <t>TCRS-02.02</t>
  </si>
  <si>
    <t>Tiêu chí 2.2</t>
  </si>
  <si>
    <t>Tiêu chí 2.2 - Tiêu chí về Nội dung, quy định của VBQPPL trái pháp luật</t>
  </si>
  <si>
    <t>TCRS-02.03</t>
  </si>
  <si>
    <t>Tiêu chí 2.3</t>
  </si>
  <si>
    <t>Tiêu chí 2.3 - Tiêu chí về Nội dung, quy định của VBQPPL mâu thuẫn, chồng chéo, không thống nhất, không còn phù hợp với quy định của văn bản là căn cứ rà soát.</t>
  </si>
  <si>
    <t>TCRS-02.04</t>
  </si>
  <si>
    <t>Tiêu chí 2.4</t>
  </si>
  <si>
    <t>Tiêu chí 2.4 - Tiêu chí về Nội dung VBQPPL được giao quy định chi tiết, hướng dẫn thi hành thuộc trách nhiệm xây dựng của cơ quan rà soát nhưng chưa được cơ quan rà soát ban hành hoặc cơ quan, người có thẩm quyền ban hành</t>
  </si>
  <si>
    <t>TCRS-03.01</t>
  </si>
  <si>
    <t>Tiêu chí 3.1</t>
  </si>
  <si>
    <t>Tiêu chí 3.1 - Tiêu chí về Nội dung, quy định của VBQPPL không tương thích với các điều ước quốc tế mà nước Cộng hòa xã hội chủ nghĩa Việt Nam là thành viên</t>
  </si>
  <si>
    <t>TCRS-03.02</t>
  </si>
  <si>
    <t>Tiêu chí 3.2</t>
  </si>
  <si>
    <t>Tiêu chí 3.2 - Tiêu chí về Vấn đề chưa được pháp luật trong nước điều chỉnh để thực hiện điều ước quốc tế mà nước Cộng hòa xã hội chủ nghĩa Việt Nam là thành viên</t>
  </si>
  <si>
    <t>TCRS-04.01</t>
  </si>
  <si>
    <t>Tiêu chí 4.1</t>
  </si>
  <si>
    <t>Tiêu chí 4.1 - Tiêu chí về Đề xuất phương án cắt giảm, đơn giản hóa thủ tục hành chính, ngành, nghề đầu tư kinh doanh có điều kiện, điều kiện hành nghề, đầu tư, kinh doanh</t>
  </si>
  <si>
    <t>TCRS-04.02</t>
  </si>
  <si>
    <t>Tiêu chí 4.2</t>
  </si>
  <si>
    <t>Tiêu chí 4.2 - Tiêu chí về Đề xuất quy định, thủ tục hành chính, VBQPPL cần sửa đổi, bổ sung, thay thế, bãi bỏ  để thực hiện chủ trương, đường lối, chính sách của Đảng, Nhà nước về cải cách thủ tục hành chính</t>
  </si>
  <si>
    <t>TCRS-04.03</t>
  </si>
  <si>
    <t>Tiêu chí 4.3</t>
  </si>
  <si>
    <t>Tiêu chí 4.3 - Tiêu chí về Đề xuất xử lý các quy định về điều kiện đầu tư kinh doanh được ban hành không đúng thẩm quyền</t>
  </si>
  <si>
    <t>TCRS-05</t>
  </si>
  <si>
    <t>Tiêu chí 5</t>
  </si>
  <si>
    <t>Tiêu chí 5 - Rà soát, phát hiện quy định pháp luật không rõ ràng, có nhiều cách hiểu khác nhau, không hợp lý, không phù hợp thực tiễn, không khả thi, gây khó khăn, vướng mắc, tạo “điểm nghẽn” trong áp dụng, thực hiện pháp luật, cản trở quá trình phát triển</t>
  </si>
  <si>
    <t>TCRS-06</t>
  </si>
  <si>
    <t>Tiêu chí 6</t>
  </si>
  <si>
    <t>Tiêu chí 6 - Rà soát, phát hiện các nội dung, lĩnh vực, vấn đề chưa có quy định pháp luật điều chỉnh</t>
  </si>
  <si>
    <t>LV_TINH_10</t>
  </si>
  <si>
    <t>Y tế</t>
  </si>
  <si>
    <t>LV_TINH_07</t>
  </si>
  <si>
    <t>Khoa học và Công nghệ</t>
  </si>
  <si>
    <t>LV_TINH_03</t>
  </si>
  <si>
    <t>Tài chính</t>
  </si>
  <si>
    <t>LV_TINH_01</t>
  </si>
  <si>
    <t>Nội vụ</t>
  </si>
  <si>
    <t>LV_TINH_02</t>
  </si>
  <si>
    <t>Tư pháp</t>
  </si>
  <si>
    <t>LV_TINH_04</t>
  </si>
  <si>
    <t>Công Thương</t>
  </si>
  <si>
    <t>LV_TINH_05</t>
  </si>
  <si>
    <t>Nông nghiệp và Môi trường</t>
  </si>
  <si>
    <t>LV_TINH_06</t>
  </si>
  <si>
    <t>Xây dựng</t>
  </si>
  <si>
    <t>LV_TINH_08</t>
  </si>
  <si>
    <t>Văn hóa, Thể thao và Du lịch</t>
  </si>
  <si>
    <t>LV_TINH_09</t>
  </si>
  <si>
    <t>Giáo dục và Đào tạo</t>
  </si>
  <si>
    <t>LV_TINH_11</t>
  </si>
  <si>
    <t>Thanh tra tỉnh</t>
  </si>
  <si>
    <t>LV_TINH_12</t>
  </si>
  <si>
    <t>Ngoại vụ</t>
  </si>
  <si>
    <t>LV_TINH_13</t>
  </si>
  <si>
    <t>Dân tộc và Tôn giáo</t>
  </si>
  <si>
    <t>LV_TINH_14</t>
  </si>
  <si>
    <t>Du lịch</t>
  </si>
  <si>
    <t>LV_TINH_17</t>
  </si>
  <si>
    <t>Lĩnh vực khác</t>
  </si>
  <si>
    <t>LV_TINH_16</t>
  </si>
  <si>
    <t>Văn bản ban hành chỉ có nội dung bãi bỏ</t>
  </si>
  <si>
    <t>LVB_19</t>
  </si>
  <si>
    <t>Nghị quyết của Hội đồng nhân dân cấp tỉnh</t>
  </si>
  <si>
    <t>LVB_20</t>
  </si>
  <si>
    <t>Quyết định của Ủy ban nhân dân cấp tỉnh</t>
  </si>
  <si>
    <t>LVB_21</t>
  </si>
  <si>
    <t>Chỉ thị của Ủy ban nhân dân cấp tỉnh</t>
  </si>
  <si>
    <t>LVB_22</t>
  </si>
  <si>
    <t>Quyết định của Chủ tịch Ủy ban nhân dân cấp tỉnh</t>
  </si>
  <si>
    <t>LVB-VBK</t>
  </si>
  <si>
    <t>Hình thức văn bản khác</t>
  </si>
  <si>
    <t>HTXL-SDBS</t>
  </si>
  <si>
    <t>Sửa đổi, bổ sung</t>
  </si>
  <si>
    <t>HTXL-TT</t>
  </si>
  <si>
    <t>Thay thế</t>
  </si>
  <si>
    <t>HTXL-BBMP</t>
  </si>
  <si>
    <t>Bãi bỏ một phần</t>
  </si>
  <si>
    <t>HTXL_BBTB</t>
  </si>
  <si>
    <t>Bãi bỏ toàn bộ</t>
  </si>
  <si>
    <t>HTXLNDRS-03</t>
  </si>
  <si>
    <t>Hướng dẫn áp dụng VBQPPL</t>
  </si>
  <si>
    <t>HTXLNDRS-02</t>
  </si>
  <si>
    <t>Giải thích</t>
  </si>
  <si>
    <t>HTXLNDRS-01</t>
  </si>
  <si>
    <t>Tạm ngưng hiệu lực một phần</t>
  </si>
  <si>
    <t xml:space="preserve">18/2024/NQ-HĐND </t>
  </si>
  <si>
    <t>HĐND tỉnh Đắk Lắk</t>
  </si>
  <si>
    <t>17/11/2024</t>
  </si>
  <si>
    <t>Nội dung, mức chi tổ chức tuyển dụng, tiếp nhận vào công chức, viên chức; thi nâng ngạch công chức, xét thăng hạng chức danh nghề nghiệp viên chức; xét chuyển ngạch thanh tra trên địa bàn tỉnh Đắk Lắk</t>
  </si>
  <si>
    <t>(1) Luật Tổ chức chính quyền địa phương số 72/2025/QH15
(2) Luật Cán bộ, công chức số 80/2025/QH 15;
(3) Luật Viên chức số
129/2025/QH15(có hiệu lực từ ngày 01/7/2025) 
(4) Thông tư 22/2025/TT-BNV ngày 19/10/2025 của Bộ Nội vụ ban hành Nội quy và Quy chế thi tuyển, xét tuyển công chức
(5) Luật Ngân sách Nhà nước số 89/2025/QH 15</t>
  </si>
  <si>
    <t>(1) Hiện nay chính quyền địa phương được tổ chức ở 02 cấp (tỉnh, xã), không còn cấp huyện. 
(2) Quy định mới về tuyển dụng công chức, nguyên tắc tuyển dụng và quản lý công chức, quản lý viên chức (Luật cán bộ công chức và Luật viên chức mới có hiệu lực từ ngày 01/7/2025);
(3) Quy định mới về nội quy và quy chế thi tuyển, xét tuyển công chức (Thông tư số 06/2020/TT-BNV ngày 01/12/2020 đã hết hiệu lực)
(4) Quy định mới về nguyên tắc lập dự toán, quản lý, sử dụng và quyết toán kinh phí từ ngân sách nhà nước (Luật Ngân sách nhà nước năm 2015 đã được thay thế)</t>
  </si>
  <si>
    <t>Quý I/2027</t>
  </si>
  <si>
    <t xml:space="preserve">Tiêu chí 1.1 - 
Tiêu chí về tổ chức bộ máy; Tiêu chí 2.3 </t>
  </si>
  <si>
    <t xml:space="preserve">23/2023/NQ-HĐND </t>
  </si>
  <si>
    <t>Quy định mức chi hỗ trợ đối với người có công với cách mạng, thân nhân của người có công với cách mạng đi điều dưỡng tập trung và mức chi đưa, đón người có công với cách mạng, thân nhân của người có công với cách mạng đi điều dưỡng, tập trung, tham quan, dự hội nghị.</t>
  </si>
  <si>
    <t>07/12/2023</t>
  </si>
  <si>
    <t>(1) Quy định mức chi trả theo khu vực địa giới hành chính cấp huyện (thành phố Buôn Ma Thuột), hiện nay không còn.
(2) Nghị quyết này do UBND tỉnh Đắk Lắk (cũ) ban hành, cần ban hành Nghị quyết mới để đảm bảo phù hợp với địa giới hành chính tỉnh mới</t>
  </si>
  <si>
    <t>Quý IV/2026</t>
  </si>
  <si>
    <t>(1) Luật Tổ chức chính quyền địa phương số 72/2025/QH15
(2) Nghị quyết 202/2025/QH15 ngày 12/6/2025 của Quốc hội về sắp xếp đơn vị hành chính cấp tỉnh</t>
  </si>
  <si>
    <t xml:space="preserve">Tiêu chí 1.1 - Tiêu chí về tổ chức bộ máy; Tiêu chí 1.4 - Tiêu chí về xây dựng, thi hành pháp luật </t>
  </si>
  <si>
    <t xml:space="preserve">33/2023/NQ-HĐND </t>
  </si>
  <si>
    <t xml:space="preserve">07/12/2023 </t>
  </si>
  <si>
    <t>Quy định chức danh, chế độ, chính sách đối với người hoạt động không chuyên trách ở cấp xã, ở thôn, buôn, tổ dân phố; mức khoán kinh phí hoạt động đối với Mặt trận Tổ quốc Việt Nam và các tổ chức chính trị - xã hội ở cấp xã trên địa bàn tỉnh Đắk Lắk</t>
  </si>
  <si>
    <t xml:space="preserve">
(1) Kết luận số 163-KL/TW ngày 06/6/2025 của Bộ Chính trị, Ban Bí thư Về thực hiện một số nội dung, nhiệm vụ khi sắp xếp tổ chức bộ máy và đơn vị hành chính theo các nghị quyết, kết luận của Trung ương, Bộ Chính trị, Ban Bí thư
(2) Nghị định số 185/2026/NĐ-CP ngày 26/5/2026 của Chính phủQuy định về tổ chức, hoạt động của thôn, tổ dân phố và chế độ, chính sách đối với người hoạt động không chuyên trách ở thôn, tổ dân phố</t>
  </si>
  <si>
    <t>Quý III/2026</t>
  </si>
  <si>
    <t>Đang thẩm định Dự thảo Nghị quyết mới thay thế</t>
  </si>
  <si>
    <t xml:space="preserve">38/2023/NQ-HĐND </t>
  </si>
  <si>
    <t xml:space="preserve"> 09/12/2023 </t>
  </si>
  <si>
    <t>Quy định chức danh, kiêm nhiệm chức danh, mức phụ cấp đối với người hoạt động không chuyên trách ở cấp xã, ở thôn, buôn, khu phố; mức hỗ trợ và phụ cấp kiêm nhiệm đối với người trực tiếp tham gia hoạt động ở thôn, buôn, khu phố trên địa bàn tỉnh Phú Yên</t>
  </si>
  <si>
    <t>HĐND tỉnh Phú Yên</t>
  </si>
  <si>
    <t xml:space="preserve">05/2023/NQ-HĐND </t>
  </si>
  <si>
    <t>Quy định chính sách đối với cán bộ, công chức, viên chức luân chuyển thuộc tỉnh Đắk Lắk</t>
  </si>
  <si>
    <t>20/4/2023</t>
  </si>
  <si>
    <t>1) Một số quy định được xây dựng trên cơ sở mô hình chính quyền địa phương 03 cấp, không còn phù hợp với việc thực hiện mô hình chính quyền địa phương 02 cấp.
(2) Phạm vi luân chuyển, địa bàn công tác, khoảng cách địa lý, điều kiện sinh hoạt của cán bộ sau sắp xếp đơn vị hành chính có nhiều thay đổi, dẫn đến một số chính sách hỗ trợ không còn phù hợp với thực tiễn
(3) Nghị quyết này áp dụng trên phạm vi tỉnh Đắk Lắk (cũ), chưa thống nhất áp dụng toàn tỉnh</t>
  </si>
  <si>
    <t xml:space="preserve">
(1) Kết luận số 163-KL/TW ngày 06/6/2025 của Bộ Chính trị, Ban Bí thư Về thực hiện một số nội dung, nhiệm vụ khi sắp xếp tổ chức bộ máy và đơn vị hành chính theo các nghị quyết, kết luận của Trung ương, Bộ Chính trị, Ban Bí thư
(2) Nghị định số 185/2026/NĐ-CP ngày 26/5/2026 của Chính phủ Quy định về tổ chức, hoạt động của thôn, tổ dân phố và chế độ, chính sách đối với người hoạt động không chuyên trách ở thôn, tổ dân phố</t>
  </si>
  <si>
    <t>(1) Thực hiện Quy định số 65-QĐ/TW ngày 28/4/2022 của Bộ Chính trị về luân chuyển cán bộ.
(2) Luật Tổ chức chính quyền địa phương số 72/2025/QH15.
(3) Luật Cán bộ, công chức năm 2025.
(4) Nghị định số 170/2025/NĐ-CP ngày 30/6/2025 quy định về tuyển dụng, sử dụng và quản lý công chức.
(5) Nghị quyết 202/2025/QH15 ngày 12/6/2025 của Quốc hội về sắp xếp đơn vị hành chính cấp tỉnh</t>
  </si>
  <si>
    <t>(1) Nghị quyết số 33/2023/NQ-HĐND  quy định mức phụ cấp, việc kiêm nhiệm chức danh người HĐKCT ở thôn, tổ dân phố (theo mức khoán quỹ phụ cấp từ 4,5 đến 6,0 lần mức lương cơ sở quy định tại Nghị định số 33/2023/NĐ-CP); Phạm vi áp dụng theo chính quyền địa phương 3 cấp (tỉnh, huyện, xã). Hiện nay, thực hiện chính quyền địa phương 2 cấp (tỉnh, xã); đồng thời tại khoản 1 Điều 15 Nghị định số 185/2026/NĐ-CP quy định chi phụ cấp hàng tháng đối với người HĐKCT ở thôn, tổ dân phố tăng quy mô số hộ gia đình và quỹ phụ cấp so với quy định tại Nghị định số 33/2023/NĐ-CP. Nghị định số 185/2026/NĐ-CP đã bãi bỏ các quy định liên quan đến người hoạt động không chuyên trách ở thôn, tổ dân phố quy định tại Nghị định số 33/2023/NĐ-CP.
(2)  Đồng thời theo chủ trương tại Kết luận số 163-KL/TW ngày 06/6/2025 của Bộ Chính trị, Ban Bí thư thì từ ngày 01/7/2025 không còn người HĐKCT ở cấp xã.</t>
  </si>
  <si>
    <t>(1)  Nghị quyết số 38/2023/NQ-HĐND quy định mức phụ cấp, việc kiêm nhiệm chức danh người HĐKCT ở thôn, tổ dân phố (theo mức khoán quỹ phụ cấp từ 4,5 đến 6,0 lần mức lương cơ sở quy định tại Nghị định số 33/2023/NĐ-CP); Phạm vi áp dụng theo chính quyền địa phương 3 cấp (tỉnh, huyện, xã). Hiện nay, thực hiện chính quyền địa phương 2 cấp (tỉnh, xã); đồng thời tại khoản 1 Điều 15 Nghị định số 185/2026/NĐ-CP quy định chi phụ cấp hàng tháng đối với người HĐKCT ở thôn, tổ dân phố tăng quy mô số hộ gia đình và quỹ phụ cấp so với quy định tại Nghị định số 33/2023/NĐ-CP. Nghị định số 185/2026/NĐ-CP đã bãi bỏ các quy định liên quan đến người hoạt động không chuyên trách ở thôn, tổ dân phố quy định tại Nghị định số 33/2023/NĐ-CP.
(2)  Đồng thời theo chủ trương tại Kết luận số 163-KL/TW ngày 06/6/2025 của Bộ Chính trị, Ban Bí thư thì từ ngày 01/7/2025 không còn người HĐKCT ở cấp xã.</t>
  </si>
  <si>
    <t>UBND tỉnh Phú Yên</t>
  </si>
  <si>
    <t xml:space="preserve">Số 31/2024/QĐ-UBND </t>
  </si>
  <si>
    <t>Ban hành Quy chế quản lý công trình ghi công liệt sĩ, mộ liệt sĩ trên địa bàn tỉnh Phú Yên</t>
  </si>
  <si>
    <t xml:space="preserve">Tiêu chí 2.3; Tiêu chí 1.12 - Tiêu chí riêng khác </t>
  </si>
  <si>
    <t>Tháng 7/2026</t>
  </si>
  <si>
    <t>Đã trình UBND tỉnh b Dự thảo văn bản mới</t>
  </si>
  <si>
    <t>UBND tỉnh Đắk Lắk</t>
  </si>
  <si>
    <t xml:space="preserve">01/2025/QĐ-UBND </t>
  </si>
  <si>
    <t>Ban hành Quy định tiêu chuẩn chức danh viên chức quản lý trong đơn vị sự nghiệp công lập thuộc tỉnh Đắk Lắk</t>
  </si>
  <si>
    <t>Tháng 11/2026</t>
  </si>
  <si>
    <t xml:space="preserve">07/2023/QĐ-UBND </t>
  </si>
  <si>
    <t xml:space="preserve">Ban hành Quy chế quản lý các công trình ghi công liệt sĩ, mộ liệt sĩ trên địa bàn tỉnh Đắk Lắk </t>
  </si>
  <si>
    <t xml:space="preserve"> 30/2019/QĐ-UBND </t>
  </si>
  <si>
    <t>13/8/2019</t>
  </si>
  <si>
    <t>Quy chế Văn hóa công sở tại các cơ quan hành chính, đơn vị sự nghiệp công lập trên địa bàn tỉnh Phú Yên</t>
  </si>
  <si>
    <t xml:space="preserve">Tiêu chí 1.12 - 
Tiêu chí riêng khác; Tiêu chí 1.4 - Tiêu chí về xây dựng, thi hành pháp luật </t>
  </si>
  <si>
    <t>Thay thế đồng thời Quyết định số 08/2022/QĐ-UBND</t>
  </si>
  <si>
    <t>(1) Nghị quyết số 80-NQ/TW của Bộ Chính trị về phát triển văn hóa Việt Nam
(2) Thông tư số 10/2024/TT-BNV ngày 10/08/2024 của Bộ trưởng Bộ Nội vụ về bãi bỏ một số văn bản quy phạm pháp luật do Bộ Nội vụ ban hành, liên tịch ban hành</t>
  </si>
  <si>
    <t xml:space="preserve">03/2025/QĐ-UBND </t>
  </si>
  <si>
    <t>14/01/2025</t>
  </si>
  <si>
    <t>Về việc ban hành Quy chế phân cấp quản lý và sử dụng kinh phí thực hiện chính sách, chế độ ưu đãi người có công với cách mạng, thân nhân của người có công với cách mạng và người trực tiếp tham gia kháng chiến từ nguồn ngân sách Trung ương trên địa bàn tỉnh Đắk Lắk</t>
  </si>
  <si>
    <t>(1) Luật Tổ chức chính quyền địa phương số 72/2025/QH15
(2) Luật Viên chức số 129/2025/QH15 (có hiệu lực
thi hành từ ngày 01/7/2026); 
(3) Quy định số 169-QĐ/TU ngày 16/3/2026 của Tỉnh uỷ Đắk Lắk về tiêu chuẩn chức danh cán bộ thuộc diện Ban Thường vụ Tỉnh uỷ quản lý</t>
  </si>
  <si>
    <t xml:space="preserve">(1) Luật Tổ chức chính quyền địa phương số 72/2025/QH15;
(2) Nghị quyết 202/2025/QH15 ngày 12/6/2025 về sắp xếp đơn vị hành chính cấp tỉnh;
(3) Nghị định 150/2025/NĐ-CP ngày 12/6/2025 
</t>
  </si>
  <si>
    <t xml:space="preserve">Tiêu chí 1.1 - Tiêu chí về tổ chức bộ máy </t>
  </si>
  <si>
    <t xml:space="preserve">Tiêu chí 1.1 - Tiêu chí về tổ chức bộ máy; Tiêu chí 1.12 - Tiêu chí riêng khác </t>
  </si>
  <si>
    <t xml:space="preserve">Tiêu chí 1.1 - Tiêu chí về tổ chức bộ máy; Tiêu chí 1.4 - Tiêu chí về xây dựng, thi hành pháp luật; Tiêu chí 1.12 - Tiêu chí riêng khác </t>
  </si>
  <si>
    <t xml:space="preserve">Tiêu chí 1.1 - Tiêu chí về tổ chức bộ máy; Tiêu chí 2.3 </t>
  </si>
  <si>
    <t xml:space="preserve"> 48/2024/QĐ-UBND </t>
  </si>
  <si>
    <t>14/10/2024</t>
  </si>
  <si>
    <t>Quy định định mức kinh tế - kỹ thuật áp dụng đối với dịch vụ sự nghiệp công sử dụng ngân sách nhà nước trong lĩnh vực việc làm trên địa bàn tỉnh Phú Yên</t>
  </si>
  <si>
    <t>028/2025/QĐ-UBND</t>
  </si>
  <si>
    <t>14/11/2025</t>
  </si>
  <si>
    <t>Ban hành Quy chế về nâng bậc lương trước thời hạn do lập thành tích xuất sắc trong thực hiện nhiệm vụ; nâng lương vượt một bậc do được đánh giá có phẩm chất, năng lực nổi trội, có thành tích đặc biệt xuất sắc đối với cán bộ, công chức, viên chức và người lao động trên địa bàn tỉnh Đắk Lắk</t>
  </si>
  <si>
    <t>Luật Thi đua, khen thưởng năm 2022 (sửa đổi, bổ sung năm 2026)</t>
  </si>
  <si>
    <t xml:space="preserve">Tiêu chí 2.3 </t>
  </si>
  <si>
    <t xml:space="preserve">24/2019/QĐ-UBND </t>
  </si>
  <si>
    <t>18/11/2019</t>
  </si>
  <si>
    <t>Ban hành Quy chế tổ chức và hoạt động của thôn, buôn, tổ dân phố trên địa bàn tỉnh Đắk Lắk</t>
  </si>
  <si>
    <t>1. Luật Tổ chức chính quyền địa phương số 72/2025/QH15;
2. Nghị định số 185/2026/NĐ-CP ngày 26/5/2026 của Chính phủ Quy định về tổ chức, hoạt động của thôn, tổ dân phố và chế độ, chính sách đối với người hoạt động không chuyên trách ở thôn, tổ dân phố</t>
  </si>
  <si>
    <t xml:space="preserve">40/2020/QĐ-UBND </t>
  </si>
  <si>
    <t>18/12/2020</t>
  </si>
  <si>
    <t>Ban hành Quy định trách nhiệm người đứng đầu cơ quan, đơn vị Nhà nước về thực hiện cải cách hành chính trên địa bàn tỉnh</t>
  </si>
  <si>
    <t>(1) Quyết định số 282/QĐ-TTg ngày 12/02/2026 của Thủ tướng Chính phủ 
(2) Luật Tổ chức chính quyền địa phương số 72/2025/QH15</t>
  </si>
  <si>
    <t xml:space="preserve">(1) Đối tượng áp dụng có Chủ tịch UBND các huyện, thị xã, thành phố; Chủ tịch UBND thị trấn: hiện nay không còn chức danh này
(2) Một số nội dung chưa được cập nhật theo quy định hiện hành: Hiện đại hóa nền hành chính; thực hiện cơ chế một cửa, một cửa liên thông </t>
  </si>
  <si>
    <t>Tháng 9/2026</t>
  </si>
  <si>
    <t>07/2026/QĐ-UBND</t>
  </si>
  <si>
    <t>19/01/2026</t>
  </si>
  <si>
    <t>Quy định về công tác thi đua, khen thưởng trên địa bàn tỉnh Đắk Lắk</t>
  </si>
  <si>
    <t>Luật Sửa đổi, bổ sung một số điều của Luật thi đua khen thưởng số 06/2026/QH16</t>
  </si>
  <si>
    <t>41/2024/QĐ-UBND</t>
  </si>
  <si>
    <t>20/8/2024</t>
  </si>
  <si>
    <t>Quy định hệ số điều chỉnh tăng thêm tiền lương để làm cơ sở xác định chi phí tiền lương, chi phí nhân công trong giá, đơn giá sản phẩm, dịch vụ công sử dụng kinh phí ngân sách nhà nước do doanh nghiệp thực hiện trên địa bàn tỉnh Phú Yên</t>
  </si>
  <si>
    <t>1. Quy định hệ số theo khu vực địa giới hành chính cấp huyện, hiện nay không còn đơn vị hành chính cấp huyện
2. Phân công trách nhiệm cho Sở Lao động - TBXH, hiện nay không còn Sở Lao động- TBXH
3.Do UBND tỉnh Phú Yên (trước đây) ban hành. Cần ban hành văn bản mới để thống nhất, phù hợp trên toàn tỉnh.</t>
  </si>
  <si>
    <t>(1) Luật Tổ chức chính quyền địa phương số 72/2025/QH15
(2) Nghị định 150/2025/NĐ-CP ngày 12/6/2025 
(3) Nghị quyết 202/2025/QH15 ngày 12/6/2025 về sắp xếp đơn vị hành chính cấp tỉnh</t>
  </si>
  <si>
    <t xml:space="preserve">2425/2002/QĐ-UB </t>
  </si>
  <si>
    <t>22/8/2002</t>
  </si>
  <si>
    <t>Về hỗ trợ tiền ăn cho thương bệnh binh nặng trên địa bàn tỉnh</t>
  </si>
  <si>
    <t>(1) Luật Tổ chức chính quyền địa phương số 72/2025/QH15
(2) Nghị quyết 202/2025/QH15 ngày 12/6/2025 về sắp xếp đơn vị hành chính cấp tỉnh
(3) Thực tiễn phát triển kinh xã hội hiện nay
(4) Luật Ngân sách Nhà nước năm 2025</t>
  </si>
  <si>
    <t>(1) Quy định phân công phòng Lao động – TBXH cấp huyện và Sở Lao động – TBXH. Hiện nay không còn chính quyền cấp huyện và Sở Lao động – TBXH
(2) Quyết định này do UBND tỉnh Phú Yên (cũ) ban hành, cần ban hành Quyết định mới để đảm bảo phù hợp
(3) Đời sống người dân ngày càng nâng cao, mức chi hiện tại không còn đảm bảo với điều kiện phát triển kinh tế xã hội của tỉnh
(4) Thẩm quyền quy định hiện nay là HĐND tỉnh</t>
  </si>
  <si>
    <t xml:space="preserve">17/2023/QĐ-UBND </t>
  </si>
  <si>
    <t>30/5/2023</t>
  </si>
  <si>
    <t>Quy định về mức thu nhập thấp trên địa bàn tỉnh Đắk Lắk</t>
  </si>
  <si>
    <t>Nghị định 168/2025/NĐ-CP</t>
  </si>
  <si>
    <t xml:space="preserve">Tiêu chí 2.4 </t>
  </si>
  <si>
    <t>01</t>
  </si>
  <si>
    <t>02</t>
  </si>
  <si>
    <t>03</t>
  </si>
  <si>
    <t>04</t>
  </si>
  <si>
    <t>05</t>
  </si>
  <si>
    <t>06</t>
  </si>
  <si>
    <t>07</t>
  </si>
  <si>
    <t>08</t>
  </si>
  <si>
    <t>09</t>
  </si>
  <si>
    <t>10</t>
  </si>
  <si>
    <t>11</t>
  </si>
  <si>
    <t>12</t>
  </si>
  <si>
    <t>13</t>
  </si>
  <si>
    <t>14</t>
  </si>
  <si>
    <t>15</t>
  </si>
  <si>
    <t>16</t>
  </si>
  <si>
    <t>17</t>
  </si>
  <si>
    <t>18</t>
  </si>
  <si>
    <t>1. Luật Việc làm năm 2025;
2. Nghị định số 352/2025/NĐ-CP ngày 30/12/2025 của Chính phủ quy định chi tiết một số điều của Luật Việc làm;
3. Quyết định số 15/2025/QĐ-TTg ngày 14/6/2025 của Thủ tướng Chính phủ quy định tiêu chuẩn, định mức sử dụng máy móc, thiết bị;
4. Nghị quyết số 190/2025/QH15 quy định xử lý một số vấn đề liên quan đến sắp xếp tổ chức bộ máy nhà nước</t>
  </si>
  <si>
    <t xml:space="preserve">66/2016/NQ-HĐND </t>
  </si>
  <si>
    <t>16/12/2016</t>
  </si>
  <si>
    <t>Quy định mức thu, quản lý và sử dụng phí thẩm định hồ sơ, điều kiện hành nghề khoan nước dưới đất trên địa bàn tỉnh Phú Yên</t>
  </si>
  <si>
    <t xml:space="preserve">
1. Luật Tổ chức chính quyền địa phương số 72/2025/QH15;
2. Nghị quyết 202/2025/QH15 về sắp xếp đơn vị hành chính cấp tỉnh.
3. Nghị định số 362/2025/NĐ-CP ngày 31/12/2025 của Chính phủ quy định chi tiết một số điều và biện pháp để tổ chức hướng dẫn thi hành Luật Phí và Lệ phí;
4. Thông tư số 85/2019/TT-BTC ngày 29/11/2019 của Bộ trưởng Bộ Tài chính hướng dẫn về phí và lệ phí thuộc thẩm quyền quyết định của HĐND tỉnh, thành phố trực thuộc trung ương;
</t>
  </si>
  <si>
    <t>Tiêu chí 1.1 - Tiêu chí về tổ chức bộ máy;
Tiêu chí 2.3</t>
  </si>
  <si>
    <t xml:space="preserve"> 68/2016/NQ-HĐND </t>
  </si>
  <si>
    <t>Quy định mức thu, quản lý và sử dụng phí đăng ký giao dịch bảo đảm và phí cung cấp thông tin về giao dịch bảo đảm bằng quyền sử dụng đất, tài sản gắn liền với đất trên địa bàn tỉnh Phú Yên</t>
  </si>
  <si>
    <t xml:space="preserve">10/2017/NQ-HĐND </t>
  </si>
  <si>
    <t>19/7/2017</t>
  </si>
  <si>
    <t>Thu tiền bảo vệ, phát triển đất trồng lúa trên địa bàn tỉnh Phú Yên</t>
  </si>
  <si>
    <t xml:space="preserve">12/2017/NQ-HĐND </t>
  </si>
  <si>
    <t>Quy định mức thu, quản lý và sử dụng phí khai thác và sử dụng tài liệu đất đai trên địa bàn tỉnh</t>
  </si>
  <si>
    <t xml:space="preserve">1. Luật Tổ chức chính quyền địa phương số 72/2025/QH15;
2. Nghị quyết số 202/2025/QH15 về sắp xếp đơn vị hành chính cấp tỉnh;
3. Luật Đất đai năm 2024;
4. Nghị định số 112/2024/NĐ-CP ngày 11/9/2024 của Chính phủ quy định chi tiết về đất trồng lúa;
</t>
  </si>
  <si>
    <t>1. Luật Tổ chức chính quyền địa phương số 72/2025/QH15;
2. Nghị quyết số 202/2025/QH15 về sắp xếp đơn vị hành chính cấp tỉnh;
3. Luật Đất đai năm 2024;
4. Nghị định số 112/2024/NĐ-CP ngày 11/9/2024 của Chính phủ quy định chi tiết về đất trồng lúa;
5. Nghị định số 362/2025/NĐ-CP</t>
  </si>
  <si>
    <t>Một số căn cứ pháp lý trực tiếp làm cơ sở ban hành nghị quyết đã hết hiệu lực. Nghị quyết do HĐND Phú Yên ban hành trước khi thực hiện sắp xếp đơn vị hành chính cấp tỉnh, hiện chỉ áp dụng trên địa bàn tỉnh Phú Yên (trước đây), trong khi địa bàn tỉnh Đắk Lắk (cũ) áp dụng nghị quyết 24/2024/NQ-HĐND. Đồng thời, quy định về cơ quan thu phí và căn cứ khai thác, sử dụng tài liệu đất đai không còn phù hợp với quy định hiện hành và tổ chức bộ máy sau sắp xếp và tổ chức chính quyền địa phương 02 cấp. Do đó, cần ban hành nghị quyết mới thay thế để áp dụng thống nhất trên phạm vi toàn tỉnh.</t>
  </si>
  <si>
    <t xml:space="preserve">20/2017/NQ-HĐND </t>
  </si>
  <si>
    <t>13/7/2017</t>
  </si>
  <si>
    <t>Quy định mức trích (tỷ lệ %) từ các khoản thu hồi phát hiện qua công tác thanh tra đã thực nộp vào ngân sách nhà nước trên địa bàn tỉnh Đắk Lắk</t>
  </si>
  <si>
    <t xml:space="preserve">1. Luật Tổ chức chính quyền địa phương số 72/2025/QH15;
2. Luật Thanh tra năm 2025;
3. Luật Ngân sách nhà nước năm 2025;
3. Nghị quyết số 202/2025/QH15 về sắp xếp đơn vị hành chính cấp tỉnh;
</t>
  </si>
  <si>
    <t>Khoản 1 Điều 1 Nghị quyết quy định đối tượng áp dụng gồm thanh tra các sở, ban, ngành; thanh tra các huyện, thị xã, thành phố thuộc tỉnh; điểm b khoản 2 Điều 1 quy định mức trích đối với Thanh tra các sở, ban, ngành; thanh tra các huyện, thị xã, thành phố thuộc tỉnh được trích từ các khoản thu hồi phát hiện qua công tác thanh tra đã thực nộp vào ngân sách Nhà nước. Tuy nhiên, theo quy định tại Luật Thanh tra năm 2025, hệ thống cơ quan thanh tra được tổ chức lại, không còn thanh tra sở và thanh tra huyện. Do đó, cần ban hành nghị quyết mới thay thế để bảo đảm thống nhất với quy định của pháp luật và mô hình tổ chức cơ quan thanh tra hiện nay</t>
  </si>
  <si>
    <t xml:space="preserve">29/2017/NQ-HĐND </t>
  </si>
  <si>
    <t>11/10/2017</t>
  </si>
  <si>
    <t>Quy định nội dung, mức chi hoạt động giám sát, phản biện xã hội của Ủy ban Mặt trận Tổ quốc Việt Nam và các tổ chức chính trị - xã hội của địa phương</t>
  </si>
  <si>
    <t>1. Luật Tổ chức chính quyền địa phương số 72/2025/QH15;
2. Nghị quyết số 202/2025/QH15</t>
  </si>
  <si>
    <t>Nghị quyết quy định nội dung, mức chi theo 03 cấp (tỉnh, huyện, xã) và kinh phí do ngân sách cùng cấp bảo đảm. Sau khi thực hiện mô hình chính quyền địa phương 02 cấp, các quy định liên quan đến cấp huyện không còn phù hợp, cần rà soát, sửa đổi để bảo đảm thống nhất với tổ chức bộ máy hiện hành.</t>
  </si>
  <si>
    <t xml:space="preserve">01/2018/NQ-HĐND </t>
  </si>
  <si>
    <t>13/7/2018</t>
  </si>
  <si>
    <t>Quy định mức thu, quản lý và sử dụng phí thẩm định phương án cải tạo, phục hồi môi trường và phương án cải tạo, phục hồi môi trường bổ sung trên địa bàn tỉnh</t>
  </si>
  <si>
    <t>1. Luật Tổ chức chính quyền địa phương số 72/2025/QH15;
2. Nghị quyết số 202/2025/QH15 về sắp xếp đơn vị hành chính cấp tỉnh;
3. Luật Bảo vệ môi trường năm 2020 (được sửa đổi, bổ sung năm 2025);
4. Nghị định số 08/2022/NĐ-CP quy định chi tiết một số điều của Luật Bảo vệ môi trường (được sửa đổi, bổ sung bởi Nghị định số 48/2026/NĐ-CP);
Nghị định số 362/2025/NĐ-CP ngày 31/12/2025 của Chính phủ</t>
  </si>
  <si>
    <t>Các căn cứ pháp lý trực tiếp làm cơ sở ban hành nghị quyết đã được thay thế. Nghị quyết được ban hành trước khi thực hiện sắp xếp đơn vị hành chính cấp tỉnh, hiện chỉ áp dụng trên địa bàn tỉnh Phú Yên (trước đây). Đồng thời, pháp luật về bảo vệ môi trường và tổ chức cơ quan chuyên môn đã có nhiều thay đổi; quy định về cơ quan thu phí và quản lý, sử dụng phí không còn phù hợp. Do đó, cần ban hành nghị quyết mới thay thế để áp dụng thống nhất trên phạm vi toàn tỉnh.</t>
  </si>
  <si>
    <t>1. Luật Tổ chức chính quyền địa phương số 72/2025/QH15.
2. Nghị quyết số 202/2025/QH15 về sắp xếp đơn vị hành chính cấp tỉnh.</t>
  </si>
  <si>
    <t xml:space="preserve">02/2018/NQ-HĐND </t>
  </si>
  <si>
    <t>05/7/2018</t>
  </si>
  <si>
    <t>Về định mức kinh phí hỗ trợ lập kế hoạch đầu tư cấp xã thực hiện các Chương trình mục tiêu quốc gia trên địa bàn tỉnh Đắk Lắk</t>
  </si>
  <si>
    <t>Nghị quyết được HĐND tỉnh Đắk Lắk (cũ) ban hành trước khi thực hiện sắp xếp đơn vị hành chính cấp tỉnh và hiện chỉ áp dụng trên địa giới hành chính tỉnh Đắk Lắk (cũ). Mức kinh phí tại Nghị quyết này thấp hơn so với Nghị quyết có nội dung tương đồng của tỉnh Phú Yên (trước đây). Do đó, cần ban hành nghị quyết mới thay thế để áp dụng thống nhất trên phạm vi tỉnh Đắk Lắk sau sắp xếp.</t>
  </si>
  <si>
    <t>Tiêu chí 1.1 - Tiêu chí về tổ chức bộ máy;
Tiêu chí 1.12- Tiêu chí riêng khác</t>
  </si>
  <si>
    <t xml:space="preserve">03/2018/NQ-HĐND </t>
  </si>
  <si>
    <t>Quy định biểu mẫu và thời gian gửi kế hoạch tài chính 05 năm địa phương, kế hoạch đầu tư công trung hạn 05 năm địa phương, kế hoạch tài chính - ngân sách 03 năm địa phương, dự toán và phân bổ ngân sách địa phương, quyết toán hàng năm; thời gian giao dự toán và thời hạn phê chuẩn quyết toán ngân sách địa phương các cấp tỉnh Đắk Lắk</t>
  </si>
  <si>
    <t>1. Luật Tổ chức chính quyền địa phương số 72/2025/QH15.
2. Nghị quyết số 202/2025/QH15 về sắp xếp đơn vị hành chính cấp tỉnh.
3. Luật Ngân sách nhà nước số 89/2025/QH15.
4. Nghị định số 73/2016/NĐ-CP ngày 10/3/2026 của Chính phủ quy định chi tiết, hướng dẫn thi hành một số điều của Luật Ngân sách nha nước</t>
  </si>
  <si>
    <t>Luật Ngân sách nhà nước năm 2025 và Nghị định số 73/2026/NĐ-CP đã thay đổi quy trình, thời hạn, thẩm quyền lập, giao dự toán, quyết toán ngân sách và không còn tổ chức ngân sách cấp huyện. Do đó, nhiều quy định của nghị quyết không còn phù hợp, cần ban hành nghị quyết mới thay thế để áp dụng thống nhất trên phạm vi toàn tỉnh.</t>
  </si>
  <si>
    <t xml:space="preserve"> 03/2018/NQ-HĐND </t>
  </si>
  <si>
    <t>Quy định mức kinh phí hỗ trợ việc tổ chức, thực hiện lập kế hoạch đầu tư cấp xã thực hiện các Chương trình mục tiêu quốc gia trên địa bàn tỉnh Phú Yên</t>
  </si>
  <si>
    <t>Nghị quyết được HĐND tỉnh Phú Yên (cũ) ban hành trước khi thực hiện sắp xếp đơn vị hành chính cấp tỉnh và hiện chỉ áp dụng trên địa giới hành chính tỉnh Phú Yên (cũ). Do đó, cần ban hành nghị quyết mới thay thế để áp dụng thống nhất trên phạm vi tỉnh Đắk Lắk sau sắp xếp.</t>
  </si>
  <si>
    <t xml:space="preserve">09/2018/NQ-HĐND </t>
  </si>
  <si>
    <t>06/12/2018</t>
  </si>
  <si>
    <t>Quy định nội dung chi, mức chi bảo đảm hoạt động của Hội đồng tư vấn thuộc Ủy ban Mặt trận Tổ quốc Việt Nam tỉnh, Ban Tư vấn thuộc Ủy ban Mặt trận Tổ quốc Việt Nam các huyện, thị xã, thành phố trên địa bàn tỉnh Đắk Lắk</t>
  </si>
  <si>
    <t>Nghị quyết được HĐND tỉnh Đắk Lắk (cũ) ban hành trước khi thực hiện sắp xếp đơn vị hành chính cấp tỉnh . Sau khi thực hiện mô hình chính quyền địa phương 02 cấp, các quy định về Ban tư vấn thuộc Ủy ban Mặt trận Tổ quốc Việt Nam cấp huyện, nội dung chi, mức chi và kinh phí bảo đảm hoạt động của cấp huyện không còn phù hợp. Do đó, cần ban hành nghị quyết mới thay thế để áp dụng thống nhất trên phạm vi toàn tỉnh.</t>
  </si>
  <si>
    <t>Quy định mức chi đào tạo, bồi dưỡng cán bộ, công chức, viên chức trên địa bàn tỉnh Đắk Lắk</t>
  </si>
  <si>
    <t>10/2018/NQ-HĐND 
(Đã được sửa đổi, bổ sung bởi Nghị quyết số 12/2024/NQ-HĐND)</t>
  </si>
  <si>
    <t>Một số quy định của Nghị quyết không còn phù hợp với quy định tại Thông tư số 100/2025/TT-BTC, như đối tượng áp dụng, nội dung chi, mức chi và các khoản chi cho công tác đào tạo, bồi dưỡng công chức, viên chức. Đồng thời, nghị quyết do HĐND tỉnh Đắk Lắk (cũ) ban hành trước khi thực hiện sắp xếp đơn vị hành chính cấp tỉnh và tổ chức chính quyền địa phương 02 cấp, có nội dung quy định mức chi liên quan đến cơ quan cấp huyện; người hoạt động không chuyên trách cấp xã, nên không còn phù hợp với thực tiễn. Do đó, cần ban hành nghị quyết mới thay thế.</t>
  </si>
  <si>
    <t>1. Luật Tổ chức chính quyền địa phương số 72/2025/QH15;
2. Luật Ngân sách nhà nước số 89/2025/QH15;
3. Thông tư số 100/2025/TT-BTC ngày 29/9/2025 của Bộ trưởng Bộ Tài chính hướng dẫn lập dự toán, quản lý, sử dụng và quyết toán kinh phí dành cho công tác đào tạo, bồi dưỡng công chức, viên chức.
4. Nghị định số 185/2026/NĐ-CP ngày 26/5/2026 của Chính phủ Quy định về tổ chức, hoạt động của thôn, tổ dân phố và chế độ, chính sách đối với người hoạt động không chuyên trách ở thôn, tổ dân phố</t>
  </si>
  <si>
    <t xml:space="preserve">04/2019/NQ-HĐND </t>
  </si>
  <si>
    <t>10/7/2019</t>
  </si>
  <si>
    <t>Quy định chế độ chi tiếp khách nước ngoài, chế độ chi tổ chức các hội nghị, hội thảo quốc tế và chế độ chi tiếp khách trong nước trên địa bàn tỉnh</t>
  </si>
  <si>
    <t>1. Luật Tổ chức chính quyền địa phương số 72/2025/QH15;
2. Luật Ngân sách nhà nước số 89/2025/QH15;
3. Thông tư số 35/2026/TT-BTC ngày ngày 31/3/2026 của Bộ trưởng Bộ Tài chính</t>
  </si>
  <si>
    <t>Nghị quyết được xây dựng trên cơ sở Thông tư số 71/2018/TT-BTC, trong khi Thông tư này đã được thay thế bởi Thông tư số 35/2026/TT-BTC. Văn bản mới đã điều chỉnh, bổ sung nhiều quy định về nội dung chi, mức chi, thẩm quyền quy định mức chi và đối tượng áp dụng đối với hoạt động tiếp khách nước ngoài, tổ chức hội nghị, hội thảo quốc tế và tiếp khách trong nước. Bên cạnh đó, một số nội dung NQ quy định liên quan đến cấp huyện, không còn phù hợp với chính quyền địa phương 02 cấp. Vì vậy, cần ban hành văn bản thay thế</t>
  </si>
  <si>
    <t>06/12/2019</t>
  </si>
  <si>
    <t>Phân định nhiệm vụ chi bảo vệ môi trường, nhiệm vụ chi hoạt động kinh tế về tài nguyên môi trường cho các cấp ngân sách thuộc tỉnh Đắk Lắk</t>
  </si>
  <si>
    <t>07/2019/NQ-HĐND 
(được sửa đổi, bổ sung bởi Nghị quyết số 14/2024/NQ-HĐND</t>
  </si>
  <si>
    <t>Nghị quyết được ban hành trên cơ sở các quy định của Luật Bảo vệ môi trường năm 2014, Luật Đất đai năm 2013 và các thông tư hướng dẫn đã được sửa đổi, thay thế. Hiện nay, pháp luật về bảo vệ môi trường, đất đai, ngân sách nhà nước và phân cấp nhiệm vụ chi trong lĩnh vực tài nguyên, môi trường đã có nhiều thay đổi; đồng thời, nghị quyết quy định nhiệm vụ chi của ngân sách cấp huyện, trong khi mô hình chính quyền địa phương 02 cấp không còn tổ chức ngân sách cấp huyện. Do đó, nhiều quy định về phân định nhiệm vụ chi không còn phù hợp, cần ban hành nghị quyết mới thay thế để bảo đảm thống nhất với quy định hiện hành và áp dụng thống nhất trên phạm vi toàn tỉnh</t>
  </si>
  <si>
    <t>1. Luật Tổ chức chính quyền địa phương số 72/2025/QH15
2. Luật Bảo vệ môi trường năm 2020;
3. Luật Đất đai năm 2024;
4. Luật Ngân sách nhà nước số 89/2025/QH15;
5. Các văn bản hướng dẫn thi hành về phân cấp nhiệm vụ chi bảo vệ môi trường, nhiệm vụ chi hoạt động kinh tế lĩnh vực tài nguyên và môi trường;
Tình hình thực hiện mô hình chính quyền địa phương 02 cấp.</t>
  </si>
  <si>
    <t xml:space="preserve">11/2020/NQ-HĐND </t>
  </si>
  <si>
    <t>10/7/2020</t>
  </si>
  <si>
    <t>Quy định mức thu, chế độ thu, nộp, quản lý và sử dụng phí thẩm định cấp giấy chứng nhận đủ điều kiện kinh doanh hoạt động thể thao trên địa bàn tỉnh Phú Yên</t>
  </si>
  <si>
    <t>1. Luật Tổ chức chính quyền địa phương số 72/2025/QH15;
2. Nghị quyết số 202/2025/QH15 về sắp xếp đơn vị hành chính cấp tỉnh;
3. Nghị định số 362/2025/NĐ-CP ngày 31/12/2025 của Chính phủ quy định chi tiết một số điều và biện pháp thi hành Luật Phí và lệ phí</t>
  </si>
  <si>
    <t>Nghị quyết được HĐND tỉnh Phú Yên (trước đây) ban hành và hiện đang áp dụng trên phạm vi địa giới hành chính tỉnh Phú Yên (trước đây). Sau khi thực hiện sắp xếp đơn vị hành chính cấp tỉnh, cần ban hành nghị quyết mới để áp dụng thống nhất trên phạm vi tỉnh Đắk Lắk.</t>
  </si>
  <si>
    <t>Năm 2027</t>
  </si>
  <si>
    <t xml:space="preserve">15/2020/NQ-HĐND </t>
  </si>
  <si>
    <t>09/12/2020</t>
  </si>
  <si>
    <t>Nghị quyết này Quy định các nguyên tắc, tiêu chí và định mức phân bổ vốn đầu tư công nguồn ngân sách nhà nước tỉnh Phú Yên, giai đoạn 2021-2025</t>
  </si>
  <si>
    <t>1. Luật Tổ chức chính quyền địa phương số 72/2025/QH15 ngày
16/6/2025; 2. Luật Ngân sách Nhà nước số 89/2025/QH15; 3. Luật Đầu tư công năm 2024 (sửa đổi, bổ sung năm 2025); 4.  Nghị quyết số 70/2025/UBTVQH15 ngày 07/02/2025 của UBTVQH quy định về nguyên tắc, tiêu chí và định mức phân bổ vốn đầu tư công nguồn ngân sách nhà nước giai đoạn 2026 – 2030; Nghị quyết số 120/2026/UBTVQH15 ngày 03/02/2026 của Ủy ban Thường vụ Quốc hội sửa đổi, bổ sung một số Điều của Nghị quyết số 70/2025/UBTVQH15;
5.  Quyết định số 18/2026/QĐ-TTg ngày 18/4/2026 của Thủ tướng Chính phủ quy định chi tiết thi hành một số Điều của Nghị quyết số 70/2025/UBTVQH15</t>
  </si>
  <si>
    <t>Đang thực hiện đăng ký xây dựng Nghị quyết mới, tahy thế nghị quyết này.</t>
  </si>
  <si>
    <t xml:space="preserve">18/2020/NQ-HĐND </t>
  </si>
  <si>
    <t>Quy định mức thu, quản lý và sử dụng phí thẩm định hồ sơ cấp giấy chứng nhận quyền sử dụng đất trên địa bàn tỉnh Phú Yên</t>
  </si>
  <si>
    <t>1. Luật Tổ chức chính quyền địa phương số 72/2025/QH15;
2. Luật Đất đai năm 2024;
3 Nghị quyết 202/2025/QH15;
Nghị định số 362/2025/NĐ-CP quy định chi tiết một số điều và biện pháp thi hành Luật Phí và lệ phí</t>
  </si>
  <si>
    <t>Nghị quyết do HĐND tỉnh Phú Yên (trước đây) ban hành và hiện chỉ áp dụng trên địa giới hành chính cũ. Đặc biệt, Điều 2 Nghị quyết quy định Chi nhánh Văn phòng Đăng ký đất đai các huyện, thị xã, thành phố là cơ quan thu phí. Sau khi thực hiện mô hình chính quyền địa phương 02 cấp và sắp xếp tổ chức bộ máy, quy định này không còn phù hợp với tổ chức thực hiện hiện hành. Do đó, cần ban hành nghị quyết mới thay thế để cập nhật quy định của pháp luật và áp dụng thống nhất trên phạm vi toàn tỉn</t>
  </si>
  <si>
    <t xml:space="preserve">22/2020/NQ-HĐND </t>
  </si>
  <si>
    <t>Về phân cấp, cơ cấu nguồn vốn đầu tư xây dựng trường học và cơ sở giáo dục nghề nghiệp công lập trên địa bàn tỉnh Đắk Lắk, giai đoạn 2021 - 2025</t>
  </si>
  <si>
    <t>1. Luật Tổ chức chính quyền địa phương số 72/2025/QH15;
2. Luật Ngân sách nhà nước số 89/2025/QH15 ngày 25/6/2025;
Luật Đầu tư công năm 2024, được sửa đổi, bổ sung năm 2025;
3. Nghị quyết số 70/2025/UBTVQH15 của UBTVQH quy định về nguyên tắc, tiêu chí và định mức phân bổ vốn đầu tư công nguồn ngân sách nhà nước giai đoạn 2026–2030; 4. Nghị quyết số 120/2026/UBTVQH15 ngày 03/02/2026 sửa đổi, bổ sung một số điều của Nghị quyết số 70/2025/UBTVQH15; 5.Quyết định số 18/2026/QĐ-TTg ngày 18/4/2026 của Thủ tướng Chính phủ quy định chi tiết thi hành một số điều của Nghị quyết số 70/2025/UBTVQH15</t>
  </si>
  <si>
    <t>Nghị quyết quy định phân cấp, cơ cấu nguồn vốn đầu tư xây dựng trường học và cơ sở giáo dục nghề nghiệp công lập giai đoạn 2021–2025, hiện đã hết giai đoạn áp dụng. Đồng thời, nhiều quy định về phân cấp đầu tư, cơ cấu nguồn vốn, phân nhóm cấp huyện, hỗ trợ và bổ sung có mục tiêu cho ngân sách cấp huyện không còn phù hợp với mô hình chính quyền địa phương 02 cấp và các quy định hiện hành về đầu tư công giai đoạn 2026–2030. Do đó, cần ban hành nghị quyết mới thay thế để bảo đảm thống nhất với quy định của pháp luật và tình hình thực tế.</t>
  </si>
  <si>
    <t xml:space="preserve">03/2021/NQ-HĐND </t>
  </si>
  <si>
    <t>13/8/2021</t>
  </si>
  <si>
    <t>Nghị quyết quy định về nguyên tắc, tiêu chí và định mức phân bổ vốn đầu tư công nguồn ngân sách địa phương trên địa bàn tỉnh Đắk Lắk, giai đoạn 2021-2025</t>
  </si>
  <si>
    <t>Nghị quyết quy định nguyên tắc, tiêu chí và định mức phân bổ vốn đầu tư công nguồn ngân sách nhà nước giai đoạn 2021–2025, không còn phù hợp với giai đoạn kế hoạch đầu tư công trung hạn 2026–2030 và các quy định mới của Trung ương về nguyên tắc, tiêu chí, định mức phân bổ vốn đầu tư công. Vì vậy, cần ban hành nghị quyết mới thay thế.</t>
  </si>
  <si>
    <t>1. Luật Tổ chức chính quyền địa phương số 72/2025/QH15 ngày
16/6/2025; 2. Luật Ngân sách Nhà nước số 89/2025/QH15; 3. Luật Đầu tư công năm 2024 (sửa đổi, bổ sung năm 2025); 4.  Nghị quyết số 70/2025/UBTVQH15 ngày 07/02/2025 của UBTVQH quy định về nguyên tắc, tiêu chí và định mức phân bổ vốn đầu tư công nguồn ngân sách nhà nước giai đoạn 2026 - 2030; Nghị quyết số 120/2026/UBTVQH15 ngày 03/02/2026 của Ủy ban Thường vụ Quốc hội sửa đổi, bổ sung một số Điều của Nghị quyết số 70/2025/UBTVQH15;
5.  Quyết định số 18/2026/QĐ-TTg ngày 18/4/2026 của Thủ tướng Chính phủ quy định chi tiết thi hành một số Điều của Nghị quyết số 70/2025/UBTVQH15</t>
  </si>
  <si>
    <t xml:space="preserve">06/2021/NQ-HĐND </t>
  </si>
  <si>
    <t>Quy định tỷ lệ để lại phí bảo vệ môi trường đối với nước thải sinh hoạt trên địa bàn tỉnh Đắk Lắk</t>
  </si>
  <si>
    <t>1. Luật Tổ chức chính quyền địa phương số 72/2025/QH15 ngày 16/6/2025.
2. Nghị định số 346/2025/NĐ-CP ngày 29/12/2025 của Chính phủ quy định phí bảo vệ môi trường đối với nước thải.</t>
  </si>
  <si>
    <t>Nghị quyết được ban hành trên cơ sở Nghị định số 53/2020/NĐ-CP, hiện đã được thay thế bởi Nghị định số 346/2025/NĐ-CP. Đồng thời, khoản 2 Điều 1 Nghị quyết quy định tỷ lệ để lại đối với UBND phường, thị trấn là đơn vị thu phí không còn phù hợp với quy định mới, theo đó tổ chức thu phí đối với nước thải sinh hoạt chỉ còn là tổ chức cung cấp nước sạch; tỷ lệ để lại tối đa cho tổ chức cung cấp nước sạch là 10%. Do đó, cần ban hành văn bản thay thế để đảm bảo tính phù hợp thống nhất của hệ thống pháp luật.</t>
  </si>
  <si>
    <t xml:space="preserve">19/2022/NQ-HĐND </t>
  </si>
  <si>
    <t>20/7/2022</t>
  </si>
  <si>
    <t>Quy định mức thu, quản lý và sử dụng phí thẩm định báo cáo đánh giá tác động môi trường trên địa bàn tỉnh Phú Yên</t>
  </si>
  <si>
    <t xml:space="preserve">Tiêu chí 1.1 - Tiêu chí về tổ chức bộ máy;
Tiêu chí 1.12 - 
Tiêu chí riêng khác; Tiêu chí 1.4 - Tiêu chí về xây dựng, thi hành pháp luật </t>
  </si>
  <si>
    <t>35/2022/NQ-HĐND</t>
  </si>
  <si>
    <t>18/11/2022</t>
  </si>
  <si>
    <t>Quy định mức thu, quản lý và sử dụng phí sử dụng tạm thời lòng đường, hè phố trên địa bàn tỉnh Phú Yên</t>
  </si>
  <si>
    <t xml:space="preserve">1. Luật Tổ chức chính quyền địa phương số 72/2025/QH15 ngày 16/6/2025.
2. Luật Ngân sách nhà nước số 89/2025/QH15 ngày 25/6/2025.
3. Quyết định số 18/2026/QĐ-TTg ngày 18/4/2026 của Thủ tướng Chính phủ quy định chi tiết thi hành Nghị quyết số 70/2025/UBTVQH15.
</t>
  </si>
  <si>
    <t xml:space="preserve">15/2022/NQ-HĐND </t>
  </si>
  <si>
    <t>14/12/2022</t>
  </si>
  <si>
    <t>Về việc quy định mức đối ứng từ nguồn vốn sự nghiệp ngân sách địa phương thực hiện Chương trình mục tiêu quốc gia Xây dựng nông thôn mới giai đoạn 2021-2025 trên địa bàn tỉnh Đắk Lắk</t>
  </si>
  <si>
    <t>Nghị quyết quy định mức vốn đối ứng từ nguồn vốn sự nghiệp ngân sách địa phương thực hiện Chương trình mục tiêu quốc gia xây dựng nông thôn mới giai đoạn 2021–2025, hiện đã hết giai đoạn áp dụng. Đồng thời, quy định về tỷ lệ vốn đối ứng, cơ chế bố trí vốn giữa ngân sách tỉnh và ngân sách cấp huyện được xây dựng theo cơ chế thực hiện Chương trình giai đoạn 2021–2025, không còn phù hợp với các quy định của Trung ương về giai đoạn 2026–2030 và mô hình chính quyền địa phương 02 cấp. Do đó, cần ban hành nghị quyết mới thay thế.</t>
  </si>
  <si>
    <t xml:space="preserve">04/2023/NQ-HĐND </t>
  </si>
  <si>
    <t>Ban hành Quy định cơ chế lồng ghép nguồn vốn và huy động các nguồn lực khác thực hiện các chương trình mục tiêu quốc gia trên địa bàn tỉnh Đắk Lắk</t>
  </si>
  <si>
    <t>1. Luật Tổ chức chính quyền địa phương số 72/2025/QH15 ngày 16/6/2025;
2. Luật Ngân sách nhà nước số 89/2025/QH15 ngày 25/6/2025;
3. Luật Đầu tư công số 58/2024/QH15, được sửa đổi, bổ sung bởi Luật số 90/2025/QH15;
4. Nghị định số 358/2025/NĐ-CP ngày 31/12/2025 của Chính phủ quy định cơ chế quản lý, tổ chức thực hiện các chương trình mục tiêu quốc gia</t>
  </si>
  <si>
    <t>Không còn phù hợp với Nghị định số 358/2025/NĐ-CP. Nghị định mới quy định lại toàn diện cơ chế quản lý, tổ chức thực hiện chương trình mục tiêu quốc gia giai đoạn 2026–2030, trong đó có quy định về nguyên tắc lồng ghép nguồn vốn, nội dung, phương án lồng ghép và phân cấp cho Hội đồng nhân dân cấp tỉnh quy định cụ thể. Đồng thời, mô hình tổ chức thực hiện chương trình mục tiêu quốc gia cũng được điều chỉnh theo chính quyền địa phương 02 cấp. Vì vậy, Nghị quyết số 04/2023/NQ-HĐND không còn phù hợp với căn cứ pháp lý hiện hành và cần được ban hành mới để bảo đảm thống nhất với Nghị định số 358/2025/NĐ-CP.</t>
  </si>
  <si>
    <t xml:space="preserve">07/2023/NQ-HĐND </t>
  </si>
  <si>
    <t>07/7/2023</t>
  </si>
  <si>
    <t>Quy định mức thu, chế độ thu, nộp, quản lý và sử dụng phí thẩm định cấp, cấp lại, điều chỉnh Giấy phép môi trường trên địa bàn tỉnh Phú Yên</t>
  </si>
  <si>
    <t>Nghị quyết do HĐND tỉnh Phú Yên (trước đây) ban hành và hiện chỉ áp dụng trên địa giới hành chính cũ. Đặc biệt, Điều 2 Nghị quyết quy định cơ quan thu phí là Chi cục Bảo vệ môi trường thuộc Sở Tài nguyên và Môi trường; Phòng Tài nguyên và Môi trường cấp huyện,  Sau khi thực hiện mô hình chính quyền địa phương 02 cấp và sắp xếp tổ chức bộ máy, quy định này không còn phù hợp với tổ chức thực hiện hiện hành. Do đó, cần ban hành nghị quyết mới thay thế để cập nhật quy định của pháp luật và áp dụng thống nhất trên phạm vi toàn tỉn</t>
  </si>
  <si>
    <t xml:space="preserve">18/2023/NQ-HĐND </t>
  </si>
  <si>
    <t>18/10/2023</t>
  </si>
  <si>
    <t>Quy định mức thu, quản lý và sử dụng phí thư viện trên địa bàn tỉnh Phú Yên</t>
  </si>
  <si>
    <t>1. Luật Tổ chức chính quyền địa phương số 72/2025/QH15;
2. Nghị quyết 202/2025/QH15;
3. Nghị định số 362/2025/NĐ-CP quy định chi tiết một số điều và biện pháp thi hành Luật Phí và lệ phí</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</si>
  <si>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</si>
  <si>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</si>
  <si>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</si>
  <si>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</si>
  <si>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</si>
  <si>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</si>
  <si>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</si>
  <si>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</si>
  <si>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</si>
  <si>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</si>
  <si>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</si>
  <si>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</si>
  <si>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</si>
  <si>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</si>
  <si>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</si>
  <si>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</si>
  <si>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</si>
  <si>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</si>
  <si>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</si>
  <si>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</si>
  <si>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</si>
  <si>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</si>
  <si>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</si>
  <si>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</si>
  <si>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</si>
  <si>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</si>
  <si>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</si>
  <si>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</si>
  <si>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</si>
  <si>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49</t>
  </si>
  <si>
    <t>50</t>
  </si>
  <si>
    <t>51</t>
  </si>
  <si>
    <t>52</t>
  </si>
  <si>
    <t>53</t>
  </si>
  <si>
    <t>54</t>
  </si>
  <si>
    <t>55</t>
  </si>
  <si>
    <t>56</t>
  </si>
  <si>
    <t>57</t>
  </si>
  <si>
    <t>58</t>
  </si>
  <si>
    <t>59</t>
  </si>
  <si>
    <t>60</t>
  </si>
  <si>
    <t>61</t>
  </si>
  <si>
    <t>62</t>
  </si>
  <si>
    <t>63</t>
  </si>
  <si>
    <t>64</t>
  </si>
  <si>
    <t>65</t>
  </si>
  <si>
    <t>66</t>
  </si>
  <si>
    <t>68</t>
  </si>
  <si>
    <t>69</t>
  </si>
  <si>
    <t>70</t>
  </si>
  <si>
    <t xml:space="preserve">19/2023/NQ-HĐND </t>
  </si>
  <si>
    <t>Quy định mức thu, quản lý và sử dụng phí tham quan danh lam thắng cảnh trên địa bàn tỉnh Phú Yên</t>
  </si>
  <si>
    <t xml:space="preserve">27/2023/NQ-HĐND </t>
  </si>
  <si>
    <t>Quy định mức thu, đơn vị tính phí bảo vệ môi trường đối với khai thác khoáng sản trên địa bàn tỉnh Đắk Lắk</t>
  </si>
  <si>
    <t>Nghị quyết do HĐND tỉnh Phú Yên (trước đây) ban hành và hiện chỉ áp dụng trên địa giới hành chính tỉnh tương ứng trước sắp xếp. Mức phí tại Nghị quyết thấp hơn mức thu tại Nghị quyết có nội dung tương đồng trên địa bàn tỉnh Đắk Lắk (cũ). Do đó, cần ban hành nghị quyết mới thay thế để áp dụng thống nhất trên toàn tỉnh</t>
  </si>
  <si>
    <t>Nghị quyết do HĐND tỉnh Phú Yên (trước đây) ban hành và hiện chỉ áp dụng trên địa giới hành chính tương ứng trước sắp xếp. Mức phí tại Nghị quyết thấp hơn mức thu tại Nghị quyết có nội dung tương đồng trên địa bàn tỉnh Đắk Lắk (cũ). Do đó, cần ban hành nghị quyết mới thay thế để áp dụng thống nhất trên toàn tỉnh</t>
  </si>
  <si>
    <t>Nghị quyết do HĐND tỉnh Đắk Lắk (cũ) ban hành và hiện chỉ áp dụng trên địa giới hành chính tỉnh Đắk Lắk cũ. Mức phí tại Nghị quyết không thống nhất với mức thu phí tại Nghị quyết tương ứng của HĐND tỉnh Phú Yên trước đây; điều này là chưa đảm bảo tính thống nhất trong tổ chức áp dụng pháp luật trong cùng một tỉnh. Do đó, cần ban hành nghị quyết mới thay thế để áp dụng thống nhất trên toàn tỉnh</t>
  </si>
  <si>
    <t>09/12/2023</t>
  </si>
  <si>
    <t>Quy định mức thu và quản lý lệ phí hộ tịch trên địa bàn tỉnh Phú Yên</t>
  </si>
  <si>
    <t xml:space="preserve">24/2023/NQ-HĐND </t>
  </si>
  <si>
    <t>Quy định mức thu và quản lý lệ phí cấp giấy phép lao động cho người nước ngoài làm việc tại tỉnh Phú Yên</t>
  </si>
  <si>
    <t xml:space="preserve">25/2023/NQ-HĐND </t>
  </si>
  <si>
    <t>Quy định mức thu và quản lý lệ phí cấp giấy chứng nhận quyền sử dụng đất, quyền sở hữu nhà, tài sản gắn liền với đất trên địa bàn tỉnh Phú Yên</t>
  </si>
  <si>
    <t xml:space="preserve">26/2023/NQ-HĐND </t>
  </si>
  <si>
    <t>Quy định mức thu và quản lý lệ phí cấp giấy phép xây dựng trên địa bàn tỉnh Phú Yên</t>
  </si>
  <si>
    <t>27/2023/NQ-HĐND</t>
  </si>
  <si>
    <t>Quy định mức thu và quản lý lệ phí đăng ký kinh doanh trên địa bàn tỉnh Phú Yên</t>
  </si>
  <si>
    <t xml:space="preserve">02/2024/NQ-HĐND </t>
  </si>
  <si>
    <t>17/4/2024</t>
  </si>
  <si>
    <t>Quy định mức thu, đơn vị tính phí bảo vệ môi trường đối với khai thác khoáng sản trên địa bàn tỉnh Phú Yên</t>
  </si>
  <si>
    <t>Nghị quyết do HĐND tỉnh Phú Yên (trước đây) ban hành và hiện chỉ áp dụng trên địa giới hành chính tỉnh tương ứng trước sắp xếp. Mức phí tại Nghị quyết khác với mức thu tại Nghị quyết có nội dung tương đồng trên địa bàn tỉnh Đắk Lắk (cũ). Do đó, cần ban hành nghị quyết mới thay thế để áp dụng thống nhất trên toàn tỉnh</t>
  </si>
  <si>
    <t>Nghị quyết do HĐND tỉnh Phú Yên (trước đây) ban hành và hiện chỉ áp dụng trên địa giới hành chính tỉnh tương ứng trước sắp xếp. Mức phí tại Nghị quyết thấp khác với mức thu tại Nghị quyết có nội dung tương đồng trên địa bàn tỉnh Đắk Lắk (cũ). Do đó, cần ban hành nghị quyết mới thay thế để áp dụng thống nhất trên toàn tỉnh</t>
  </si>
  <si>
    <t>Nghị quyết do HĐND tỉnh Phú Yên (trước đây) ban hành và hiện chỉ áp dụng trên địa giới hành chính tỉnh tương ứng trước sắp xếp. Mức phí đối với trường hợp gia hạn, điều chỉnh giấy phép tại Nghị quyết thấp hơn mức thu tại Nghị quyết có nội dung tương đồng trên địa bàn tỉnh Đắk Lắk (cũ). Do đó, cần ban hành nghị quyết mới thay thế để áp dụng thống nhất trên toàn tỉnh</t>
  </si>
  <si>
    <t>Nghị quyết do HĐND tỉnh Phú Yên (trước đây) ban hành và hiện chỉ áp dụng trên địa giới hành chính tỉnh tương ứng trước sắp xếp. Một số nội dung mức phí tại Nghị quyết tcao hơn hoặc hấp hơn mức thu tại Nghị quyết có nội dung tương đồng trên địa bàn tỉnh Đắk Lắk (cũ). Do đó, cần ban hành nghị quyết mới thay thế để áp dụng thống nhất trên toàn tỉnh</t>
  </si>
  <si>
    <t>Nghị quyết do HĐND tỉnh Phú Yên (trước đây) ban hành và hiện chỉ áp dụng trên địa giới hành chính tỉnh tương ứng trước sắp xếp. Do đó, cần ban hành nghị quyết mới thay thế để áp dụng thống nhất trên toàn tỉnh</t>
  </si>
  <si>
    <t xml:space="preserve">13/2024/NQ-HĐND </t>
  </si>
  <si>
    <t>06/12/2024</t>
  </si>
  <si>
    <t>Quy định không thu các loại phí, lệ phí thuộc thẩm quyền của Hội đồng nhân dân tỉnh khi thực hiện chuyển đổi các loại giấy tờ của cá nhân, tổ chức, doanh nghiệp do sắp xếp đơn vị hành chính cấp xã trên địa bàn tỉnh Phú Yên giai đoạn 2023-2030</t>
  </si>
  <si>
    <t xml:space="preserve">14/2024/NQ-HĐND </t>
  </si>
  <si>
    <t>Quy định mức chi đón tiếp, thăm hỏi, chúc mừng đối với một số đối tượng do Ủy ban Mặt trận Tổ quốc Việt Nam các cấp thực hiện trên địa bàn tỉnh Phú Yên</t>
  </si>
  <si>
    <t>1. Luật Tổ chức chính quyền địa phương số 72/2025/QH15;
2. Nghị quyết 202/2025/QH15;
3. Luật Ngân sách Nhà nước năm 2025</t>
  </si>
  <si>
    <t>Nghị quyết quy định mức chi theo 03 cấp (tỉnh, huyện, xã) và giao Ủy ban Mặt trận Tổ quốc Việt Nam cấp huyện thực hiện. Sau khi thực hiện mô hình chính quyền địa phương 02 cấp, các quy định về chủ thể thực hiện, mức chi theo cấp huyện và nguồn kinh phí không còn phù hợp, cần ban hành văn bản thay thế để thống nhất với tổ chức bộ máy hiện hành</t>
  </si>
  <si>
    <t>Ban hành Quy định thu phí, lệ phí thuộc thẩm quyền quyết định của Hội đồng nhân dân tỉnh trên địa bàn tỉnh Đắk Lắk</t>
  </si>
  <si>
    <t>24/2024/NQ-HĐND 
(được sửa đổi, bổ sung bởi Nghị quyết số 09/2025/NQ-HĐND)</t>
  </si>
  <si>
    <t>Nghị quyết do HĐND tỉnh Đắk Lắk (cũ) ban hành và hiện chỉ áp dụng trên địa giới hành chính tỉnh tương ứng trước sắp xếp. Do đó, cần ban hành nghị quyết mới thay thế để áp dụng thống nhất trên toàn tỉnh</t>
  </si>
  <si>
    <t xml:space="preserve">25/2024/NQ-HĐND </t>
  </si>
  <si>
    <t>Quy định các tiêu chí để quyết định thực hiện đấu thầu lựa chọn nhà đầu tư thực hiện dự án đầu tư có sử dụng đất trên địa bàn tỉnh Đắk Lắk</t>
  </si>
  <si>
    <t>1. Luật Tổ chức chính quyền địa phương số 72/2025/QH15;
2. Nghị quyết 202/2025/QH15;
3. Luật Đất đai năm 2024 (sửa đổi, bổ sung năm 2025); 
4. Nghị định số 115/2024/NĐ-CP (sửa đổi, bổ sung bởi Nghị định số 17/2025/NĐ-CP);
5. Nghị quyết số 68-NQ/TW ngày 04/5/2025 của Bộ Chính trị về phát triển kinh tế tư nhân.</t>
  </si>
  <si>
    <t>Nghị quyết quy định đối tượng áp dụng, tiêu chí thực hiện và tổ chức triển khai có liên quan đến Ủy ban nhân dân cấp huyện, đồng thời sử dụng tiêu chí về quy hoạch sử dụng đất cấp huyện theo mô hình chính quyền địa phương 03 cấp. Sau khi thực hiện mô hình chính quyền địa phương 02 cấp, các nội dung này cần được rà soát, điều chỉnh để phù hợp với tổ chức bộ máy và phân định thẩm quyền hiện hành. Nghị quyết quy định các tiêu chí lựa chọn nhà đầu tư thực hiện dự án có sử dụng đất, tác động trực tiếp đến hoạt động đầu tư của doanh nghiệp. Cần rà soát, hoàn thiện các tiêu chí theo hướng công khai, minh bạch, tạo môi trường đầu tư, kinh doanh thuận lợi, bình đẳng, phù hợp chủ trương phát triển kinh tế tư nhân.</t>
  </si>
  <si>
    <t>Tiêu chí 1.1 - Thực hiện chủ trương về tổ chức bộ máy;
Tiêu chí 1.5 - Thực hiện chủ trương phát triển kinh tế tư nhân;
Tiêu chí 2.3</t>
  </si>
  <si>
    <t xml:space="preserve">02/2025/NQ-HĐND </t>
  </si>
  <si>
    <t>16/7/2025</t>
  </si>
  <si>
    <t>Quy định chính sách hỗ trợ cán bộ, công chức, viên chức và người lao động đến công tác tại trung tâm hành chính của tỉnh và cấp xã sau sắp xếp trên địa bàn tỉnh Đắk Lắk</t>
  </si>
  <si>
    <t>1. Luật Ngân sách Nhà nước 2025;
2. Nghị quyết số 76/2025/NQ-UBTVQH15 của Ủy ban Thường vụ Quốc hội.</t>
  </si>
  <si>
    <t>Thời gian hỗ trợ là 12 tháng chỉ mang tính chất ngắn hạn để ổn định giai đoạn đầu sau sắp xếp nên chưa tạo được tâm lý ổn định đối với cán bộ, công chức, viên chức, người lao động đến trung tâm hành chính mới làm việc sau khi Nghị quyết hết hiệu lực, phần lớn công chức, viên chức phải thuê chỗ ở tại trung tâm hành chính mới.</t>
  </si>
  <si>
    <t>Đã trình HĐND tỉnh Nghị quyết sửa đổi, bổ sung</t>
  </si>
  <si>
    <t xml:space="preserve"> 51/2012/QĐ-UBND </t>
  </si>
  <si>
    <t>28/12/2012</t>
  </si>
  <si>
    <t>Ban hành Quy định về tiêu chuẩn, định mức sử dụng điện thoại công vụ đối với cán bộ lãnh đạo trong các cơ quan hành chính, đơn vị sự nghiệp, tổ chức chính trị, các tổ chức chính trị - xã hội trên địa bàn tỉnh Đắk Lắk</t>
  </si>
  <si>
    <t>1. Luật Tổ chức chính quyền địa phương số 72/2025/QH15;
2. Nghị quyết số 18-NQ/TW; 
3. Nghị quyết số 190/2025/QH15;
4 Nghị quyết số 76/2025/UBTVQH15;</t>
  </si>
  <si>
    <t>Quyết định được ban hành trên
 cơ sở Quyết định số 78/2001/QĐ-TTg, Quyết định số 179/2002/QĐ-TTg và Thông tư số 29/2003/TT-BTC. Các văn bản này đã hết hiệu lực, đồng thời cơ chế quản lý, sử dụng tài sản công và khoán kinh phí đã được điều chỉnh bởi hệ thống pháp luật mới. Bên cạnh đó, nhiều chức danh, cơ cấu tổ chức và đơn vị được quy định trong Quyết định liên quan đến cấp huyện, không còn phù hợp sau quá trình sắp xếp tổ chức bộ máy và chính quyền địa phương hai cấp. Vì vậy, cần ban hành văn bản mới thay thế.</t>
  </si>
  <si>
    <t xml:space="preserve">25/2017/QĐ-UBND </t>
  </si>
  <si>
    <t>19/9/2017</t>
  </si>
  <si>
    <t>Về việc ban hành Quy chế quản lý và sử dụng nguồn vốn ngân sách địa phương ủy thác qua Ngân hàng Chính sách Xã hội để cho vay đối với người nghèo và các đối tượng chính sách khác trên địa bàn tỉnh Đắk Lắk</t>
  </si>
  <si>
    <t>1. Luật Tổ chức chính quyền địa phương số 72/2025/QH15;
2. Nghị quyết số 202/2025/QH15;
3. Thông tư số 84/2025/TT-BTC ngày 19/8/2025 về sửa đổi, bổ sung một số điều của Thông tư số 11/2017/TT-BTC</t>
  </si>
  <si>
    <t>Tiêu chí 1.1 - Thực hiện chủ trương về tổ chức bộ máy;
Tiêu chí 2.3</t>
  </si>
  <si>
    <t>Đang lấy ý kiến góp ý đối với Dự thảo mới</t>
  </si>
  <si>
    <t>Quy chế ban hành kèm theo Quyết định quy định trách nhiệm, thẩm quyền của UBND cấp huyện, các phòng chuyên môn cấp huyện và Phòng giao dịch Ngân hàng Chính sách xã hội cấp huyện trong quản lý nguồn vốn ủy thác. Trong khi đó, Thông tư số 84/2025/TT-BTC đã sửa đổi theo mô hình chính quyền địa phương 02 cấp, thống nhất giao cơ quan chuyên môn do UBND cấp tỉnh giao ký hợp đồng ủy thác với Chi nhánh NHCSXH cấp tỉnh; đồng thời không còn quy định cơ chế quản lý nguồn vốn ủy thác của ngân sách cấp huyện. Ngoài ra, nhiều nội dung của Quy chế không còn thống nhất với Thông tư, 84/2025/TT-BTC như: nguồn vốn ủy thác chỉ còn là nguồn vốn ngân sách cấp tỉnh; chủ thể ký hợp đồng ủy thác; chế độ báo cáo; cơ chế trích lập dự phòng rủi ro tín dụng...</t>
  </si>
  <si>
    <t xml:space="preserve">62/2018/QĐ-UBND </t>
  </si>
  <si>
    <t>14/12/2018</t>
  </si>
  <si>
    <t>Quy định tài liệu thuyết minh căn cứ và báo cáo phân bổ, giao dự toán ngân sách gửi cơ quan tài chính để phục vụ công tác kiểm tra phân bổ, giao dự toán của các đơn vị dự toán cấp I tại các cấp ở địa phương</t>
  </si>
  <si>
    <t xml:space="preserve">1. Luật Tổ chức chính quyền địa phương số 72/2025/QH15.
2. Luật Ngân sách nhà nước số 89/2025/QH15;
3. Nghị định số 163/2025/NĐ-CP của Chính phủ quy định chi tiết thi hành một số điều của Luật Ngân sách nhà nước.
4. Thông tư số 84/2025/TT-BTC ngày 19/8/2025 của Bộ trưởng Bộ Tài chính quy định về tổ chức thực hiện dự toán ngân sách nhà nước năm 2026 </t>
  </si>
  <si>
    <t>Quyết định quy định trách nhiệm của Sở Tài chính, Phòng Tài chính - Kế hoạch cấp huyện, Kho bạc Nhà nước các cấp và đơn vị dự toán cấp I thuộc ngân sách cấp huyện trong việc gửi tài liệu thuyết minh phục vụ kiểm tra phân bổ, giao dự toán. Sau khi thực hiện mô hình chính quyền địa phương 02 cấp, cấp huyện không còn tổ chức; cơ cấu cơ quan tài chính địa phương và quy trình phân bổ, kiểm tra dự toán đã thay đổi. Ngoài ra, nhiều nội dung không còn phù hợp với Luật Ngân sách nhà nước 2025 và vaen bản hướng dẫn thi hành</t>
  </si>
  <si>
    <t xml:space="preserve">09/2019/QĐ-UBND </t>
  </si>
  <si>
    <t xml:space="preserve">08/2022/QĐ-UBND </t>
  </si>
  <si>
    <t>25/01/2022</t>
  </si>
  <si>
    <t>Ban hành Quy chế quản lý và sử dụng viện trợ không hoàn lại không thuộc hỗ trợ phát triển chính thức của các cơ quan, tổ chức, cá nhân nước ngoài dành cho Việt Nam trên địa bàn tỉnh Đắk Lắk</t>
  </si>
  <si>
    <t>1. Luật Tổ chức chính quyền địa phương số 72/2025/QH15;
2. Nghị định số 313/2025/NĐ-CP ngày 08/12/2025 Quản lý và sử dụng viện trợ không hoàn lại không thuộc hỗ trợ phát triển chính thức của cơ quan, tổ chức, cá nhân nước ngoài dành cho Việt Nam</t>
  </si>
  <si>
    <t>Quy chế được ban hành trên cơ sở Nghị định số 80/2020/NĐ-CP, trong đó quy định cụ thể trình tự, thủ tục, trách nhiệm của các cơ quan trong quản lý, sử dụng viện trợ không hoàn lại. Sau khi thực hiện mô hình chính quyền địa phương 02 cấp và ban hành Nghị định số 315/2025/NĐ-CP, nhiều quy định về cơ quan tham mưu, thẩm quyền, trình tự thực hiện, trách nhiệm của các cơ quan và chính quyền cấp huyện trong Quy chế không còn phù hợp với quy định hiện hành. Quy chế quy định nhiệm vụ, trách nhiệm của nhiều cơ quan, đơn vị theo mô hình tổ chức trước đây như UBND cấp huyện, Sở Kế hoạch và Đầu tư, Sở Ngoại vụ và các cơ quan chuyên môn khác là không còn phù hợp với tổ chức bộ máy nhà nước sau sắp xếp. Cần ban hành văn bản mới thay thế</t>
  </si>
  <si>
    <t xml:space="preserve">46/2022/QĐ-UBND </t>
  </si>
  <si>
    <t>30/11/2022</t>
  </si>
  <si>
    <t>Quy định thời hạn gửi báo cáo quyết toán theo niên độ vốn đầu tư công nguồn ngân sách nhà nước do UBND cấp tỉnh, cấp huyện quản lý; trình tự, thời gian lập, gửi. xét duyệt, thẩm định và ra thông báo thẩm định quyết toán theo niên độ vốn đầu tư công nguồn ngân sách nhà nước do UBND cấp xã quản lý trên địa bàn tỉnh Đắk Lắk</t>
  </si>
  <si>
    <t>1. Luật Tổ chức chính quyền địa phương số 72/2025/QH15;
2. Luật Ngân sách nhà nước năm 2025.</t>
  </si>
  <si>
    <t>Quyết định quy định có nội dung quy định về thời hạn gửi báo cáo quyết toán theo niên độ vốn đầu tư công nguồn ngân sách nhà nước do UBND huyện quản lý; không còn phù hợp với tổ chức chính quyền địa phương 02 cấp và quy định của Luật Ngân sách nhà nước năm 2025</t>
  </si>
  <si>
    <t>Đã thẩm định
Dự thảo Quyết định mới thay thế</t>
  </si>
  <si>
    <t xml:space="preserve">52/2022/QĐ-UBND </t>
  </si>
  <si>
    <t>30/12/2022</t>
  </si>
  <si>
    <t>Quy định quản lý, thanh toán, quyết toán vốn đầu tư nguồn ngân sách nhà nước giao cho công đồng tự thực hiện xây dựng công trình theo định mức hỗ trợ thuộc các Chương trình mục tiêu Quốc gia trên địa bàn tỉnh Đắk Lắk </t>
  </si>
  <si>
    <t>1. Luật Tổ chức chính quyền địa phương số 72/2025/QH15;
2. Luật Đầu tư công năm 2024;
3. Nghị định số 385/2025/NĐ-CP ngày 31/12/2025</t>
  </si>
  <si>
    <t>Quyết định quy định thẩm quyền, trách nhiệm của UBND cấp huyện, Phòng Tài chính - Kế hoạch cấp huyện trong việc thẩm tra, tổng hợp báo cáo quyết toán, hỗ trợ UBND cấp xã thẩm tra quyết toán công trình hoàn thành (điểm c, điểm đ khoản 2 Điều 5). Sau khi thực hiện mô hình chính quyền địa phương 02 cấp, các quy định này không còn phù hợp do cấp huyện đã kết thúc hoạt động. Ngoài ra, quyết định ban hành điều chỉnh việc quản lý, thanh quyết toán nguồn ngân sách nhà nước giao cho công đồng tự thực hiện xây dựng công trình theo định mức hỗ trợ thuộc các Chương trình mục tiêu Quốc gia giai đoạn 2021 - 2025; không còn phù hợp với chương trình mục tiêu trong giai đoạn mới. Nên cần ban hành văn bản thay thế</t>
  </si>
  <si>
    <t>Đang
 lấy ý kiến góp ý đối với Dự thảo mới</t>
  </si>
  <si>
    <t xml:space="preserve">01/2024/QĐ-UBND </t>
  </si>
  <si>
    <t>09/01/2024</t>
  </si>
  <si>
    <t>Ban hành Quy chế cập nhật, khai thac và quản lý Cơ sở dữ liệu về giá trên địa bàn tỉnh Phú Yên</t>
  </si>
  <si>
    <t>1. Luật Tổ chức chính quyền địa phương số 72/2025/QH15;
2. Luật Giá 2023  (sửa đổi, bổ sung năm 2025)
3. Nghị định số 85/2024/NĐ-CP
(được sửa đổi, bổ sung bởi Nghị định số 128/2026/NĐ-CP)</t>
  </si>
  <si>
    <t>Quy chế quy định nhiều nhiệm vụ, tài khoản sử dụng, trách nhiệm cập nhật dữ liệu của UBND cấp huyện, Phòng Tài chính - Kế hoạch cấp huyện, Chi cục Thuế cấp huyện, Ban Quản lý dự án đầu tư xây dựng và phát triển quỹ đất cấp huyện... (Điều 5, Điều 6, Điều 9, Điều 16), nên không còn phù hợp với tổ chức chính quyền địa phương 02 cấp. Hiện nay hệ thống pháp luật về giá đã được thay thế bởi Luật Giá năm 2023 và các văn bản hướng dẫn mới, trong đó có nhiều quy định mới về cơ sở dữ liệu quốc gia về giá, trách nhiệm cập nhật, khai thác và quản lý dữ liệu giá. Do đó, nhiều nội dung của Quy chế về danh mục thông tin, trách nhiệm cập nhật, quy trình quản lý và căn cứ pháp lý không còn phù hợp.</t>
  </si>
  <si>
    <t xml:space="preserve">04/2020/NQ-HĐND </t>
  </si>
  <si>
    <t>08/07/2020</t>
  </si>
  <si>
    <t>Chương trình hỗ trợ đầu tư hạ tầng kỹ thuật cụm công nghiệp trên địa bàn tỉnh Đắk Lắk, giai đoạn 2021-2030</t>
  </si>
  <si>
    <t>Thông tư số 140/2025/TT-BTC ngày 30/12/2025 quy định chế độ công tác phí đi công tác ngắn hạn ở nước ngoài do ngân sách nhà nước bảo đảm kinh phí; Thông tư 7/2026/TT-BNV ngày 05/5/2026 quy định mức lương của chuyên gia tư vấn trong nước làm cơ sở cho việc xác định giá gói thầu</t>
  </si>
  <si>
    <t xml:space="preserve">Nội dung chi và mức chi tại Nghị quyết dẫn chiếu đến các văn bản QPPL đã hết hiệu lực thi hành (Thông tư số 102/2012/TT-BTC ngày 21 tháng 6 năm 2012 của Bộ trưởng Bộ Tài chính quy định chế độ công tác phí cho cán bộ, công chức nhà nước đi công tác ngắn hạn ở nước ngoài do ngân sách nhà nước đảm bảo kinh phí; Thông tư số 004/2025/TT-BNV ngày 07 tháng 5 năm 2025 của Bộ trưởng Bộ Nội vụ quy định mức lương của chuyên gia tư vấn trong nước làm cơ sở cho việc xác định giá gói thầu) dẫn đến nội dung Nghị quyết không còn phù hợp với hệ thống pháp luật hiện hành. </t>
  </si>
  <si>
    <t>Quý II/2026</t>
  </si>
  <si>
    <t>Luật Tổ chức chính quyền địa phương số 72/2025/QH25</t>
  </si>
  <si>
    <t>Trong năm 2026</t>
  </si>
  <si>
    <t>Tiêu chí 1.1, Tiêu chí 2.3</t>
  </si>
  <si>
    <t>18/2016/QĐ-UBND</t>
  </si>
  <si>
    <t>11/4/2016</t>
  </si>
  <si>
    <t>Quy định giờ bán hàng, các trường hợp tạm  dừng bán hàng và quy trình thông báo trước khi dừng bán hàng tại cửa hàng bán lẻ xăng dầu trên địa bàn tỉnh Đắk Lắk</t>
  </si>
  <si>
    <t>Khoản 2, khoản 3 Điều 9 quy định "Thông báo đến các Phòng Kinh tế, Phòng Kinh tế - Hạ tầng huyện, thị xã, thành phố biết việc đăng ký…"; Điều 10 quy định trách nhiệm của UBND cấp huyện. 
Theo quy định của Luật Tổ chức chính quyền địa phương số 72/2025/QH15 thì chính quyền địa phương được tổ chức thành 02 cấp: tỉnh, xã (không còn cấp huyện). Do đó, quy định liên quan đến thẩm quyền, trách nhiệm của cấp huyện tại Quyết định không còn phù hợp, không thể triển khai thực hiện được.</t>
  </si>
  <si>
    <t xml:space="preserve"> 10/2017/QĐ-UBND </t>
  </si>
  <si>
    <t>22/3/2017</t>
  </si>
  <si>
    <t>Về việc quy định mức thu, quản lý và sử dụng giá dịch vụ trông giữ xe trên địa bàn tỉnh (đầu tư bằng nguồn vốn ngân sách nhà nước)</t>
  </si>
  <si>
    <t>Điều 3 quy định nội dung liên quan đến trách nhiệm thi hành của "Chủ tịch UBND các huyện, thành phố" là không phù hợp với chính quyền địa phương hiện nay.</t>
  </si>
  <si>
    <t xml:space="preserve">12/2017/QĐ-UBND </t>
  </si>
  <si>
    <t>23/3/2017</t>
  </si>
  <si>
    <t>về việc quy định mức thu, quản lý và sử dụng giá dịch vụ sử dụng diện tích bán hàng tại chợ trên địa bàn tỉnh (được đầu tư bằng nguồn vốn ngân sách nhà nước)</t>
  </si>
  <si>
    <t xml:space="preserve">12/2019/QĐ-UBND </t>
  </si>
  <si>
    <t>Ban hành Quy chế phối hợp trong công tác thanh tra, kiểm tra, giám sát hoạt động kinh doanh theo phương thức đa cấp trên địa bàn tỉnh</t>
  </si>
  <si>
    <t>Điều 16 quy định trách nhiệm của Ủy ban nhân dân cấp huyện trong phối hợp thực hiện công tác thanh tra, kiểm tra, giám sát hoạt động kinh doanh theo phương thức đa cấp; Điều 4, Điều 5, Điều 7, Điều 19 có quy định một số nội dung liên quan cấp huyện.
Theo quy định của Luật Tổ chức chính quyền địa phương số 72/2025/QH15 thì chính quyền địa phương được tổ chức thành 02 cấp: tỉnh, xã (không còn cấp huyện). Do đó, quy định liên quan đến thẩm quyền, trách nhiệm của cấp huyện tại Quyết định không còn phù hợp, không thể triển khai thực hiện được.</t>
  </si>
  <si>
    <t xml:space="preserve">22/2019/QĐ-UBND </t>
  </si>
  <si>
    <t>Ban hành Quy định về tổ chức thực hiện và quản lý, sử dụng kinh phí khuyến công trên địa bàn tỉnh Đắk Lắk</t>
  </si>
  <si>
    <t>Điều 5, Điều 6, Điều 11, Điều 16 quy định một số nội dung liên quan cấp huyện.
Theo quy định của Luật Tổ chức chính quyền địa phương số 72/2025/QH15 thì chính quyền địa phương được tổ chức thành 02 cấp: tỉnh, xã (không còn cấp huyện). Do đó, quy định liên quan đến thẩm quyền, trách nhiệm của cấp huyện tại Quyết định không còn phù hợp, không thể triển khai thực hiện được.</t>
  </si>
  <si>
    <t xml:space="preserve">29/2021/QĐ-UBND  </t>
  </si>
  <si>
    <t xml:space="preserve">Ban hành Quy chế về trách nhiệm và quan hệ phối hợp trong công tác đấu tranh phòng, chống buôn lậu, gian lận thương mại và hàng giả trên địa bàn tỉnh Đắk Lắk </t>
  </si>
  <si>
    <t>Điều 6 quy định về trách nhiệm của UBND cấp huyện.
Theo quy định của Luật Tổ chức chính quyền địa phương số 72/2025/QH15 thì chính quyền địa phương được tổ chức thành 02 cấp: tỉnh, xã (không còn cấp huyện). Do đó, quy định liên quan đến thẩm quyền, trách nhiệm của cấp huyện tại Quyết định không còn phù hợp, không thể triển khai thực hiện được.</t>
  </si>
  <si>
    <t xml:space="preserve">54/2024/QĐ-UBND </t>
  </si>
  <si>
    <t>Ban hành quy chế phối hợp quản lý nhà nước về bảo vệ quyền lợi người tiêu dùng trên địa bàn tỉnh Đắk Lắk</t>
  </si>
  <si>
    <t>Điều 5, Điều 19 quy định về trách nhiệm của UBND cấp huyện.
Theo quy định của Luật Tổ chức chính quyền địa phương số 72/2025/QH15 thì chính quyền địa phương được tổ chức thành 02 cấp: tỉnh, xã (không còn cấp huyện). Do đó, quy định liên quan đến thẩm quyền, trách nhiệm của cấp huyện tại Quyết định không còn phù hợp, không thể triển khai thực hiện được.</t>
  </si>
  <si>
    <t xml:space="preserve">22/2025/QĐ-UBND </t>
  </si>
  <si>
    <t>Ban hành Quy chế quản lý cụm công nghiệp trên địa bàn tỉnh Đắk Lắk</t>
  </si>
  <si>
    <t xml:space="preserve">Số 04/2021/NQ-HĐND </t>
  </si>
  <si>
    <t>Ban hành Quy định chi tiết một số chính sách phát triển giáo dục mầm non trên địa bàn tỉnh Phú Yên</t>
  </si>
  <si>
    <t>Luật Tổ chức chính quyền địa phương số 72/2025/QH25; Nghị định số 142/2025/NĐ-CP ngày 12/6/2025 của Chính phủ quy định về phân định thẩm quyền của chính quyền địa phương hai cấp trong lĩnh vực quản lý nhà nước của Bộ Giáo dục và Đào tạo</t>
  </si>
  <si>
    <t>Tháng 12/2026</t>
  </si>
  <si>
    <t xml:space="preserve">02/2022/NQ-HĐND </t>
  </si>
  <si>
    <t>18/7/2022</t>
  </si>
  <si>
    <t>Quy định nội dung, mức chi để tổ chức các kỳ thi, cuộc thi, hội thi trong lĩnh vực giáo dục - đào tạo trên địa bàn tỉnh Đắk Lắk</t>
  </si>
  <si>
    <t>Tại Phụ lục kèm theo Nghị quyết quy định, mức chi bồi dưỡng tổ chức các kỳ thi do cấp huyện (thi học sinh giỏi tỉnh, tuyển sinh lớp 10 trung học phổ thông, thi nghề phổ thông). 
Theo quy định của Luật Tổ chức chính quyền địa phương số 72/2025/QH15 thì chính quyền địa phương được tổ chức thành 02 cấp: tỉnh, xã (không còn cấp huyện). Do đó, một số nội dung của Nghị quyết không còn phù hợp, không thể triển khai trên thực tế.</t>
  </si>
  <si>
    <t>Kỳ họp thứ 2 của HĐND</t>
  </si>
  <si>
    <t xml:space="preserve">13/2022/NQ-HĐND </t>
  </si>
  <si>
    <t>Quy định mức chi tập huấn, bồi dưỡng giáo viên và cán bộ quản lý cơ sở giáo dục để thực hiện chương trình mới, sách giáo khoa mới giáo dục phổ thông trên địa bàn tỉnh Đắk Lắk</t>
  </si>
  <si>
    <t xml:space="preserve"> 33/2023/NQ-HĐND </t>
  </si>
  <si>
    <t>Quy định hỗ trợ sữa học đường cho trẻ em mẫu giáo, học sinh tiểu học tại các cơ sở giáo dục trên địa bàn tỉnh Phú Yên giai đoạn 2024 - 2027</t>
  </si>
  <si>
    <t xml:space="preserve">05/2024/NQ-HĐND </t>
  </si>
  <si>
    <t xml:space="preserve">  20/6/2024</t>
  </si>
  <si>
    <t>Quy định nội dung, mức chi thực hiện đề án" Xây dựng xã hội học tập giai đoạn 2021-2030; hỗ trợ người dân tham gia học xóa mù chữ trong vùng đồng bào dân tộc thiểu số trên địa bàn tỉnh Đắk Lắk</t>
  </si>
  <si>
    <t>Kỳ họp cuối năm
2026</t>
  </si>
  <si>
    <t xml:space="preserve">16/2024/QĐ-UBND </t>
  </si>
  <si>
    <t>22/4/2024</t>
  </si>
  <si>
    <t>Quy định tiêu chí lựa chọn sách giáo khoa trong cơ sở giáo dục phổ thông trên địa bàn tỉnh Đắk Lắk</t>
  </si>
  <si>
    <t xml:space="preserve">Bắt đầu từ năm học 2026-2027
</t>
  </si>
  <si>
    <t xml:space="preserve">23/2025/QĐ-UBND </t>
  </si>
  <si>
    <t>23/4/2025</t>
  </si>
  <si>
    <t>Quy định cơ chế thu và sử dụng mức thu dịch vụ tuyển sinh trong các cơ sở giáo dục công lập trên địa bàn tỉnh Đắk Lắk từ năm học 2025-2026</t>
  </si>
  <si>
    <t>Tháng 8/2026</t>
  </si>
  <si>
    <t>022/2025/QĐ-UBND</t>
  </si>
  <si>
    <t>10/11/2025</t>
  </si>
  <si>
    <t>Ban hành Quy định về dạy thêm, học thêm trên địa bàn tỉnh Đắk Lắk</t>
  </si>
  <si>
    <t>Thông tư số 29/2024/TT-BGDĐT ngày 30/12/2024 của Bộ trưởng Bộ GDĐT quy định về dạy thêm học thêm; Thông tư số 19/2026/TT-BGDĐT ngày 31/03/2026 của Bộ trưởng Bộ GDĐT sửa đổi bổ sung một số Điều của Thông tư số 29/2024/TT-BGDĐT ngày30/12/2024 của Bộ trưởng Bộ GDĐT quy định về dạy thêm học thêm.</t>
  </si>
  <si>
    <t xml:space="preserve">Tháng 8/2026 </t>
  </si>
  <si>
    <t xml:space="preserve">13/2019/NQ-HĐND </t>
  </si>
  <si>
    <t>Quy định về nguồn kinh phí, nội dung và mức chi từ ngân sách nhà nước để thực hiện hoạt động sáng kiến trên địa bàn tỉnh Phú Yên (đã được sửa đổi, bổ sung)</t>
  </si>
  <si>
    <t>Nội dung chi và mức chi tại Nghị quyết dẫn chiếu đến các văn bản QPPL đã hết hiệu lực thi hành (Nghị quyết số 30/2017/NQ-HĐND ngày 21 tháng 9 năm 2017 của Hội đồng nhân dân tỉnh Quy định mức chi công tác phí, mức chi hội nghị đối với các cơ quan, đơn vị trên địa bàn tỉnh Phú Yên; Quyết định số 63/2015/QĐ-UBND ngày 22 tháng 12 năm 2015 của Ủy ban nhân dân tỉnh về việc ban hành Quy định định mức xây dựng dự toán đối với nhiệm vụ khoa học và công nghệ có sử dụng ngân sách nhà nước do tỉnh Phú Yên quản lý)</t>
  </si>
  <si>
    <t xml:space="preserve">30/2023/NQ-HĐND </t>
  </si>
  <si>
    <t>Quy định định mức lập dự toán thực hiện nhiệm vụ khoa học và công nghệ cấp tỉnh, cấp cơ sở sử dụng ngân sách Nhà nước trên đại bàn tỉnh Đắk Lắk</t>
  </si>
  <si>
    <t>Tại Kỳ họp HĐND tỉnh trong năm 2026, khi đảm bảo đầy đủ hồ sơ theo quy định</t>
  </si>
  <si>
    <t>Tiêu chí 1.1, Tiêu chí 1.2, Tiêu chí 1.4, Tiêu chí 1.12, Tiêu chí 2.3</t>
  </si>
  <si>
    <t xml:space="preserve">01/2024/NQ-HĐND </t>
  </si>
  <si>
    <t>03/5/2024</t>
  </si>
  <si>
    <t>Quy định mức chi thực hiện các nhiệm vụ của Chương trình quốc gia hỗ trợ doanh nghiệp nâng cao năng suất và chất lượng sản phẩm, hàng hóa giai đoạn 2021-2030 trên địa bàn tỉnh Đắk Lắk</t>
  </si>
  <si>
    <t xml:space="preserve">39/2010/QĐ-UBND </t>
  </si>
  <si>
    <t>31/12/2010</t>
  </si>
  <si>
    <t>Về việc ban hành Quy chế phối hợp phòng, chống tội phạm trong lĩnh vực bưu chính, viễn thông và công nghệ thông tin (đã được sửa đổi, bổ sung)</t>
  </si>
  <si>
    <t xml:space="preserve">Luật Tổ chức chính quyền địa phương năm 2025;
Luật Viễn thông năm 2023;
Thông tư liên tịch số 06/2008/TTLT-BTTTT-BCA của Bộ Thông tin và Truyền thông và Bộ Công an ngày 28 tháng 11 năm 2008; 
Chỉ thị số 03/2005/CT-BBCVT ngày 28 tháng 3 năm 2005 của Bộ Bưu chính Viễn thông (nay là Bộ Thông tin và Truyền thông)
</t>
  </si>
  <si>
    <t>Điều 9 quy định “Trách nhiệm của Ủy ban Nhân dân các huyện, thị xã, thành phố". Theo quy định của Luật Tổ chức chính quyền địa phương số 72/2025/QH15 thì chính quyền địa phương được tổ chức thành 02 cấp: tỉnh, xã (không còn cấp huyện). Do đó, một số nội dung của Quyết định không còn phù hợp, không thể triển khai. 
Hầu hết các căn cứ ban hành đã hết hiệu lực.</t>
  </si>
  <si>
    <t xml:space="preserve">08/2014/QĐ-UBND </t>
  </si>
  <si>
    <t>Ban hành Quy chế quản lý, khai thác, sử dụng và vận hành Hệ thống thư điện tử tỉnh Đắk Lắk</t>
  </si>
  <si>
    <t xml:space="preserve">38/2016/QĐ-UBND </t>
  </si>
  <si>
    <t>29/11/2016</t>
  </si>
  <si>
    <t>Ban hành Quy định quản lý, sử dụng Hệ thống Quản lý văn bản và điều hành trong hoạt động của cơ quan nhà nước trên địa bàn tỉnh Đắk Lắk</t>
  </si>
  <si>
    <t xml:space="preserve">Luật Tổ chức chính quyền địa phương số 72/2025/QH25; 
Luật Chuyển đổi số năm 2026
Luật Giao dịch điện tử năm 2025
</t>
  </si>
  <si>
    <t xml:space="preserve">41/2018/QĐ-UBND </t>
  </si>
  <si>
    <t>20/9/2018</t>
  </si>
  <si>
    <t>Ban hành Quy định về hoạt động sáng kiến trên địa bàn tỉnh Phú Yên (đã được sửa đổi, bổ sung)</t>
  </si>
  <si>
    <t>Điều 4, Điều 5, Điều 6, Điều 7, Điều 10, Điều 11, Điều 12 có quy định liên quan đến trách nhiệm của UBND cấp huyện, Chủ tịch UBND cấp huyện. Quy định liên quan đến trách nhiệm của cơ quan, tổ chức cấp huyện không còn phù hợp với tổ chức chính quyền địa phương 02 cấp theo Luật Tổ chức chính quyền địa phương số 72/2025/QH15, nên không triển khai được trên thực tiễn</t>
  </si>
  <si>
    <t xml:space="preserve">16/2019/QĐ-UBND </t>
  </si>
  <si>
    <t>30/7/2019</t>
  </si>
  <si>
    <t>Ban hành Quy chế tiếp nhận, xử lý, phát hành và quản lý văn bản điện tử giữa các cơ quan hành chính nhà nước tỉnh Đắk Lắk (đã được sửa đổi, bổ sung)</t>
  </si>
  <si>
    <t xml:space="preserve">Luật Tổ chức chính quyền địa phương số 72/2025/QH25; Luật giao dịch điện tử 2023; 
Luật Chuyển đổi số năm 2026
</t>
  </si>
  <si>
    <t xml:space="preserve">34/2019/QĐ-UBND </t>
  </si>
  <si>
    <t>12/9/2019</t>
  </si>
  <si>
    <t>Quy chế quản lý, sử dụng chứng thư số và chữ ký số chuyên dùng trong các cơ quan nhà nước trên địa bàn tỉnh Phú Yên</t>
  </si>
  <si>
    <t xml:space="preserve">Luật Tổ chức chính quyền địa phương số 72/2025/QH25;
Nghị định số 68/2024/NĐ-CP ngày 25/6/2024 của Chính phủ quy định về chữ ký số chuyên dùng quy định trách nhiệm triển khai, quản lý, sử dụng dịch vụ chứng thực chữ ký số chuyên dùng công vụ
</t>
  </si>
  <si>
    <t xml:space="preserve">01/2023/QĐ-UBND </t>
  </si>
  <si>
    <t>12/01/2023</t>
  </si>
  <si>
    <t xml:space="preserve">Ban hành Quy chế khai thác, sử dụng dữ liệu của cơ sở dữ liệu dùng chung trên địa bàn tỉnh Đắk Lắk </t>
  </si>
  <si>
    <t xml:space="preserve">35/2023/QĐ-UBND </t>
  </si>
  <si>
    <t>03/11/2023</t>
  </si>
  <si>
    <t xml:space="preserve"> Ban hành quy định công tác quản lý nhà nước về tiêu chuẩn, quy chuẩn kỷ thuật, nhãn hàng hóa, đo lường và chất lượng sản phẩm, hàng hóa trên địa bàn tỉnh Đắk Lắk</t>
  </si>
  <si>
    <t xml:space="preserve">Luật Tổ chức chính quyền địa phương số 72/2025/QH25; 
Luật Khoa học, Công nghệ và Đổi mới sáng tạo số 93/2025/QH15; 
Nghị định 37/2026/NĐ-CP ngày 23/01/2026 của Chính phủ hướng dẫn Luật Chất lượng sản phẩm, hàng hóa;
Nghị định số
132/2025/NĐ-CP quy định về phân định thẩm quyền của chính quyền địa phương 02 cấp trong lĩnh vực quản lý nhà nước của Bộ Khoa học và Công nghệ
</t>
  </si>
  <si>
    <t xml:space="preserve">13/2015/QĐ-UBND </t>
  </si>
  <si>
    <t>20/3/2015</t>
  </si>
  <si>
    <t>Ban hành Quy định về công tác tiếp công dân trên địa bàn tỉnh Đắk Lắk</t>
  </si>
  <si>
    <t>Điểm c, đ, e khoản 1 Điều 2; khoản 1 Điều 4, Điều 5, khoản 2 Điều 6, Điều 8, khoản 1, 3 Điều 9, khoản 3 Điều 10 Điều 14 Quy định kèm theo quy định trách nhiệm của các cơ quan hành chính nhà nước, các đơn vị sự nghiệp công lập thuộc tỉnh trong việc tổ chức tiếp công dân đến khiếu nại, tố cáo, kiến nghị, phản ánh; nhiệm vụ, quyền hạn của người tiếp công dân; quyền và nghĩa vụ của công dân, tổ chức khi đến nơi tiếp công dân trong đó có UBND cấp huyện</t>
  </si>
  <si>
    <t xml:space="preserve">21/2017/QĐ-UBND </t>
  </si>
  <si>
    <t>13/6/2017</t>
  </si>
  <si>
    <t>Ban hành Quy chế đối thoại giữa chính quyền các cấp với Nhân dân trên địa bàn tỉnh Phú Yên</t>
  </si>
  <si>
    <t>Điều 9, Điều 11, Điều 30, Điều 31 Quy chế ban hành kèm theo Quyết định quy định một số nội dung liên quan trách nhiệm của UBND cấp huyện trong tổ chức đối thoại, kế hoạch đối thoại, tổng kết, báo cáo, kiểm tra, đôn đốc…</t>
  </si>
  <si>
    <t xml:space="preserve">31/2022/QĐ-UBND </t>
  </si>
  <si>
    <t>01/8/2022</t>
  </si>
  <si>
    <t>Ban hành Quy định chế độ báo cáo công tác thanh tra, tiếp công dân, giải quyết khiếu nại, tố cáo và phòng, chống tham nhũng trên địa bàn tỉnh Đắk Lắk</t>
  </si>
  <si>
    <t>Điều 2; điểm b khoản 2 Điều 6; khoản 4 Điều 8; điểm a, b khoản 1, điểm a khoản 2, khoản 4 Điều 9; điểm a, b khoản 1, điểm a khoản 2, khoản 4 Điều 10; điểm a, b khoản 1, điểm a khoản 2, khoản 4 Điều 11; khoản 1 Điều</t>
  </si>
  <si>
    <t xml:space="preserve">HĐND tỉnh Phú Yên </t>
  </si>
  <si>
    <t xml:space="preserve">29/2023/NQ-HĐND </t>
  </si>
  <si>
    <t>Quy định định mức chi ngân sách nhà nước hỗ trợ thực hiện dự án, kế hoạch, phương án, nhiệm vụ phát triển sản xuất liên kết theo chuỗi giá trị; dự án, phương án phát triển sản xuất cộng đồng thuộc Nội dung số 01, Tiểu dự án 2, Dự án 3 Chương trình mục tiêu quốc gia phát triển kinh tế - xã hội vùng đồng bào dân tộc thiểu số và miền núi giai đoạn 2021 - 2030, giai đoạn I: từ năm 2021 đến năm 2025 trên địa bàn tỉnh Phú Yên</t>
  </si>
  <si>
    <t>Luật Ban hành văn bản quy phạm pháp luật số 64/2025/QH15 (được sửa đổi, bổ sung Luật số 87/2025/QH15)</t>
  </si>
  <si>
    <t>Nghị quyết được ban hành để thực hiện trong giai đoạn 2021 – 2025; đến nay, đã hết thời gian thực hiện theo kế hoạch. Do đó, cần ban hành Nghị quyết mới thay thế để triển khai trong giai đoạn 2026 - 2030</t>
  </si>
  <si>
    <t>Hội đồng nhân dân tỉnh Đắk Lắk</t>
  </si>
  <si>
    <t xml:space="preserve">78/2012/NQ-HĐND </t>
  </si>
  <si>
    <t>21/12/2012</t>
  </si>
  <si>
    <t>Về việc quy định một số chính sách bảo tồn voi tỉnh Đắk Lắk</t>
  </si>
  <si>
    <t>Luật Tổ chức chính quyền địa phương ngày 16/6/2025</t>
  </si>
  <si>
    <t>Nội dung văn bản không còn phù hợp với quy định tổ chức chính quyên địa phương 2 cấp tỉnh, xã theo quy định của Luật Tổ chức chính quyền địa phương</t>
  </si>
  <si>
    <t>Tiêu chí 1.1; Tiêu chí 2.3</t>
  </si>
  <si>
    <t xml:space="preserve">Hội đồng nhân dân tỉnh Phú Yên </t>
  </si>
  <si>
    <t xml:space="preserve">08/2020/NQ-HĐND </t>
  </si>
  <si>
    <t>Quy định nội dung chi, mức hỗ trợ cho các hoạt động khuyến nông trên địa bàn tỉnh Phú Yên</t>
  </si>
  <si>
    <t>Luật Tổ chức chính quyền địa phương ngày 16/6/2025; Nghị quyết số 12/2025/NQ-HĐND
ngày 30/10/2025 của HĐND tỉnh Đắk Lắk</t>
  </si>
  <si>
    <t xml:space="preserve"> Nội dung văn bản không còn phù hợp với quy định tổ chức chính quyên địa phương 2 cấp tỉnh, xã theo quy định của Luật Tổ chức chính quyền địa phương. Nội dung chi, mức hỗ trợ bồi dưỡng, tập huấn và đào tạo tại Điều 3 thực hiện theo quy định tại Nghị quyết số 30/2017/NQ-HĐND ngày 19/7/2017 của HĐND tỉnh Quy định chế độ công tác phí, chế độ chi hội nghị áp dụng đối với các cơ quan, đơn vị thuộc tỉnh, tuy nhiên Nghị quyết này đã bị bãi bỏ bởi Nghị quyết số 12/2025/NQ-HĐND. Nội dung chi, mức hỗ trợ thông tin tuyên truyền tại Điều 4 thực hiện theo Quyết định số 17/2019/QĐ-TTg ngày 08/4/2019 của Thủ tướng Chính phủ và Nghị quyết số 06/2018/NQ-HĐND ngày 27/9/2019 của HĐND tỉnh, tuy nhiên các văn bản đều đã hết hiệu lực.</t>
  </si>
  <si>
    <t>Hội đồng nhân dân tỉnh Đắk Lắk (cũ)</t>
  </si>
  <si>
    <t xml:space="preserve">13/2020/NQ-HĐND </t>
  </si>
  <si>
    <t>Quy định mức hỗ trợ phát triển thủy lợi nhỏ, thủy lợi nội đồng và tưới tiên tiến, tiết kiệm nước trên địa bàn tỉnh Đắk Lắk</t>
  </si>
  <si>
    <t>Luật Tổ chức chính quyền địa phương ngày 16/6/2025; Nghị quyết số 202/2025/QH15 ngày 12/6/2025 của Quốc hội
về việc sắp xếp đơn vị hành chính cấp tỉnh</t>
  </si>
  <si>
    <t>Sau khi thực hiện sắp xếp đơn vị hành chính cấp tỉnh, việc triển khai thực hiện Nghị quyết không còn phù hợp trong công tác quản lý công trình thủy lợi trên địa bàn tỉnh Đắk Lắk (mới)</t>
  </si>
  <si>
    <t>Quy định mức chi công tác theo dõi, đánh giá bộ chỉ số nước sạch và vệ sinh môi trường nông thôn; kiểm tra, đánh giá chất lượng nước tại hộ gia đình vùng nguồn nước bị ô nhiễm trên địa bàn tỉnh Đắk Lắk</t>
  </si>
  <si>
    <t>Thông tư số 60/2026/TT-BTC ngày 31/5/2026 của Bộ trưởng Bộ Tài chính hướng dẫn quản lý, sử dụng và quyết toán kinh phí chi thường xuyên ngân sách nhà nước thực hiện Chương trình mục tiêu quốc gia về xây dựng nông thôn mới, giảm nghèo bền vững và phát triển kinh tế xã hội vùng đồng bào dân tộc thiểu số và miền núi giai đoạn 2026 - 2035, giai đoạn I: từ năm 2026 đến năm 2030; Nghị quyết số 12/2025/NQ-HĐND ngày 30/10/2025 Quy định mức chi chế độ công tác phí, chế độ chi hội nghị trên địa bàn tỉnh Đắk Lắk</t>
  </si>
  <si>
    <t>Các căn cứ ban hành văn bản đã hết hiệu lực; Mức chi công tác theo dõi, đánh giá bộ chỉ số nước sạch và vệ sinh môi trường nông thôn; kiểm tra, đánh giá chất lượng nước tại hộ gia đình vùng nguồn nước bị ô nhiễm thực hiện theo Nghị quyết số 30/2017/NQ-HĐND, tuy nhiên Nghị quyết này đã bị bãi bỏ bởi Nghị quyết số 12/2025/NQ-HĐND. Do đó, nội dung của Nghị quyết không còn phù hợp với quy định.</t>
  </si>
  <si>
    <t xml:space="preserve">Hội đồng nhân dân tỉnh Đắk Lắk </t>
  </si>
  <si>
    <t xml:space="preserve">19/2020/NQ-HĐND  </t>
  </si>
  <si>
    <t>Quy định nội dung chi và mức chi hỗ trợ cho các hoạt động khuyến nông từ nguồn kinh phí khuyến nông địa phương trên địa bàn tỉnh Đắk Lắk</t>
  </si>
  <si>
    <t>Luật Tổ chức chính quyền địa phương ngày 16/6/225</t>
  </si>
  <si>
    <t>Nội dung văn bản không còn phù hợp với quy định tổ chức chính quyên địa phương 2 cấp tỉnh, xã theo quy định của Luật Tổ chức chính quyền địa phương.</t>
  </si>
  <si>
    <t>Hội đồng nhân dân tỉnh Phú Yên</t>
  </si>
  <si>
    <t xml:space="preserve">19/2020/NQ-HĐND </t>
  </si>
  <si>
    <t>Quy định mức hỗ trợ phát triển thủy lợi nhỏ, thủy lợi nội đồng và tưới tiên tiến, tiết kiệm nước trên địa bàn tỉnh Phú Yên</t>
  </si>
  <si>
    <t>Nội dung văn bản không còn phù hợp với quy định tổ chức chính quyên địa phương 2 cấp tỉnh, xã theo quy định của Luật Tổ chức chính quyền địa phương. Một số căn cứ ban hành văn bản đã hết hiệu lực, dẫn đến nội dung của Nghị quyết không còn phù hợp với quy định pháp luật hiện hành.</t>
  </si>
  <si>
    <t xml:space="preserve">09/2021/NQ-HĐND </t>
  </si>
  <si>
    <t>Quy định khu vực không được phép chăn nuôi; vùng nuôi chim yến; chính sách hỗ trợ di dời cơ sở chăn nuôi ra khỏi khu vực không được phép chăn nuôi trên địa bàn tỉnh</t>
  </si>
  <si>
    <r>
      <t xml:space="preserve">Theo quy định của Luật Tổ chức chính quyền địa phương ngày 16/6/2025 thì chính quyền địa phương được tổ chức ở 02 cấp tỉnh, xã, không còn cấp huyện. Do đó quy định như Nghị quyết không còn phù hợp.
Tại điểm h khoản 1 Điều 80 Luật Chăn nuôi (được sửa đổi, bổ sung bởi điểm a khoản 17 Điều 3 Luật số 146/2025/QH15) quy định </t>
    </r>
    <r>
      <rPr>
        <i/>
        <sz val="12"/>
        <rFont val="Times New Roman"/>
        <family val="1"/>
      </rPr>
      <t>"h) Trình Hội đồng nhân dân cấp tỉnh quyết định khu vực không được phép chăn nuôi, quyết định vùng nuôi chim yến và chính sách hỗ trợ khi di dời cơ sở chăn nuôi ra khỏi khu vực không được phép chăn nuôi"</t>
    </r>
    <r>
      <rPr>
        <sz val="12"/>
        <rFont val="Times New Roman"/>
        <family val="1"/>
      </rPr>
      <t>.</t>
    </r>
  </si>
  <si>
    <t xml:space="preserve">11/2021/NQ-HĐND </t>
  </si>
  <si>
    <t>17/12/2021</t>
  </si>
  <si>
    <t>Sửa đổi, bổ sung một số điều của Nghị quyết số 78/2012/NQ-HĐND ngày 21/12/2012 của HĐND tỉnh về việc quy định một số chính sách bảo tồn voi tỉnh Đắk Lắk</t>
  </si>
  <si>
    <t xml:space="preserve">17/2022/NQ-HĐND </t>
  </si>
  <si>
    <t>Sửa đổi, bổ sung một số điều của Nghị quyết số 13/2020/NQ-HĐND ngày 09/12/2020 Quy định mức hỗ trợ phát triển thủy lợi nhỏ, thủy lợi nội đồng và tưới tiên tiến, tiết kiệm nước trên địa bàn tỉnh Đắk Lắk</t>
  </si>
  <si>
    <t>Nội dung văn bản không còn phù hợp với quy định tổ chức chính quyên địa phương 2 cấp tỉnh, xã theo quy định của Luật Tổ chức chính quyền địa phương và tình hình thực tiễn triển khai thực hiện.</t>
  </si>
  <si>
    <t xml:space="preserve">22/2022/NQ-HĐND </t>
  </si>
  <si>
    <t>21/12/2022</t>
  </si>
  <si>
    <t>Hỗ trợ phát triển nông, lâm và thủy sản gắn liền với tái cơ cấu ngành nông nghiệp đến năm 2025</t>
  </si>
  <si>
    <t>Theo quy định của Luật Tổ chức chính quyền địa phương thì chính quyền địa phương được tổ chức ở 02 cấp tỉnh, xã (không còn cấp huyện). Do đó, nội dung của nghị quyết không còn phù hợp với quy định pháp luật hiện hành. Bên cạnh đó, Nghị quyết quy định giai đoạn thực hiện đến hết năm 2025, sang năm 2026 đã hết giai đoạn thực hiện. Do đó, cần tổng kết, đánh giá việc thực hiện để xem xét sự cần thiết ban hành Nghị quyết trong giai đoạn tiếp theo.</t>
  </si>
  <si>
    <t xml:space="preserve">26/2022/NQ-HĐND </t>
  </si>
  <si>
    <t>Sửa đổi, bổ sung một số điều của quy định nội dung chi, mức hỗ trợ cho các hoạt động khuyến nông trên địa bàn tỉnh Phú Yên ban hành kèm theo Nghị quyết số 08/2020/NQ-HĐND ngày 10 tháng 7 năm 2020  của Hội đồng nhân dân tỉnh</t>
  </si>
  <si>
    <t xml:space="preserve">Không phù hợp với quy định đơn vị hành chính theo Điều 1 Luật Tổ chức chính quyền địa phương </t>
  </si>
  <si>
    <t xml:space="preserve">32/2022/NQ-HĐND </t>
  </si>
  <si>
    <t>30/8/2022</t>
  </si>
  <si>
    <t>Quy định mức hỗ trợ vốn trực tiếp từ ngân sách nhà nước để thực hiện các nội dung Chương trình mục tiêu quốc gia xây dựng nông thôn mới giai đoạn 2022 - 2025 trên địa bàn tỉnh Phú Yên</t>
  </si>
  <si>
    <t>Luật Tổ chức chính quyền địa phương ngày 16/6/2025;  Nghị quyết số 257/2025/QH15 ngày 11/12/2025 của Quốc hội phê duyệt chủ trương đầu tư Chương trình mục tiêu quốc gia xây dựng nông thôn mới, giảm nghèo bền vững và phát triển kinh tế - xã hội vùng đồng bào dân tộc thiểu số và miền núi giai đoạn 2026 - 2035; Nghị định số 358/2025/NĐ-CP ngày 31/12/2025 của Chính phủ quy định cơ chế quản lý, tổ chức thực hiện các chương trình mục tiêu quốc gia</t>
  </si>
  <si>
    <t>Văn bản đã hết giai đoạn thực hiện. Nội dung văn bản không còn phù hợp với quy định tổ chức chính quyên địa phương 2 cấp tỉnh, xã theo quy định của Luật Tổ chức chính quyền địa phương và quy định cơ chế quản lý, tổ chức thực hiện các chương trình mục tiêu quốc gia
Tại điểm c khoản 1 Điều 12 Nghị định số 358/2025/NĐ-CP quy định Hội đồng nhân dân cấp tỉnh quyết định mức hỗ trợ từ ngân sách địa phương cho từng đối tượng thụ hưởng chính sách thuộc nội dung của chương trình mục tiêu quốc gia.</t>
  </si>
  <si>
    <t xml:space="preserve">09/2023/NQ-HĐND </t>
  </si>
  <si>
    <t>Ban hành Quy định nội dung, mức hỗ trợ phát triển sản xuất trong lĩnh vực nông nghiệp thuộc Chương trình mục tiêu quốc gia giảm nghèo bền vững giai đoạn 2021-2025 trên địa bàn tỉnh Phú Yên</t>
  </si>
  <si>
    <t xml:space="preserve">09/2023/NQ-HĐND  </t>
  </si>
  <si>
    <t>14/7/2023</t>
  </si>
  <si>
    <t>Quy định hỗ trợ phát triển sản xuất thuộc các Chương trình mục tiêu quốc gia trên địa bàn tỉnh Đắk Lắk giai đoạn 2021 - 2025</t>
  </si>
  <si>
    <t>Văn bản đã hết giai đoạn thực hiện. Nội dung văn bản không còn phù hợp với quy định tổ chức chính quyên địa phương 2 cấp tỉnh, xã theo quy định của Luật Tổ chức chính quyền địa phương và quy định cơ chế quản lý, tổ chức thực hiện các chương trình mục tiêu quốc gia.
Tại điểm c khoản 1 Điều 12 Nghị định số 358/2025/NĐ-CP quy định Hội đồng nhân dân cấp tỉnh quyết định mức hỗ trợ từ ngân sách địa phương cho từng đối tượng thụ hưởng chính sách thuộc nội dung của chương trình mục tiêu quốc gia.</t>
  </si>
  <si>
    <t xml:space="preserve">16/2023/NQ-HĐND </t>
  </si>
  <si>
    <t>Quy định nội dung hỗ trợ dự án, kế hoạch liên kết theo chuỗi giá trị; nội dung hỗ trợ, mẫu hồ sơ, trình tự, thủ tục, tiêu chí lựa chọn dự án, phương án sản xuất cộng đồng trong thực hiện các hoạt động hỗ trợ phát triển sản xuất thuộc các Chương trình mục tiêu quốc gia trên địa bàn tỉnh Phú Yên, giai đoạn 2021-2025</t>
  </si>
  <si>
    <r>
      <t xml:space="preserve">Văn bản đã hết giai đoạn thực hiện. Nội dung văn bản không còn phù hợp với quy định tổ chức chính quyền địa phương 2 cấp tỉnh, xã theo quy định của Luật Tổ chức chính quyền địa phương và quy định cơ chế quản lý, tổ chức thực hiện các chương trình mục tiêu quốc gia.
Tại điểm b khoản 3 Điều 26; điểm b khoản 3 Điều 30 Nghị định số 358/2025/NĐ-CP quy định </t>
    </r>
    <r>
      <rPr>
        <i/>
        <sz val="12"/>
        <rFont val="Times New Roman"/>
        <family val="1"/>
      </rPr>
      <t>"Mức hỗ trợ tối đa cho 01 dự án phát triển sản xuất liên kết theo chuỗi giá trị, định mức hỗ trợ cho từng đối tượng tham gia thực hiện theo quy định của Hội đồng nhân dân cấp tỉnh"; "Mức hỗ trợ tối đa cho 01 dự án phát triển sản xuất của cộng đồng, định mức hỗ trợ cho từng đối tượng tham gia thực hiện dự án theo quy định của Hội đồng nhân dân cấp tỉnh".</t>
    </r>
  </si>
  <si>
    <t xml:space="preserve">32/2023/NQ-HĐND </t>
  </si>
  <si>
    <t>Quy định nội dung, mức chi thực hiện các dự án phát triển sản xuất giống chủ lực quốc gia và giống khác theo Chương trình phát triển nghiên cứu, sản xuất giống phục vụ cơ cấu lại ngành nông nghiệp giai đoạn 2021-2030 trên địa bàn tỉnh Đắk</t>
  </si>
  <si>
    <t>Theo quy định của Luật Tổ chức chính quyền địa phương thì chính quyền địa phương được tổ chức ở 02 cấp tỉnh, xã, không còn cấp huyện. Do đó quy định của Nghị quyết không còn phù hợp</t>
  </si>
  <si>
    <t xml:space="preserve">09/12/2023 </t>
  </si>
  <si>
    <t>Quy định định mức chi ngân sách nhà nước hỗ trợ thực hiện dự án, kế hoạch phát triển sản xuất liên kết theo chuỗi giá trị; dự án, phương án phát triển sản xuất cộng đồng thuộc Dự án 2 Chương trình mục tiêu quốc gia giảm nghèo bền vững giai đoạn 2021 - 2025 trên địa bàn tỉnh Phú Yên</t>
  </si>
  <si>
    <t xml:space="preserve">17/2024/NQ-HĐND </t>
  </si>
  <si>
    <t>Quy định chính sách hỗ trợ về đất đai đối với đồng bào dân tộc thiểu số sinh sống trên địa bàn tỉnh Phú Yên</t>
  </si>
  <si>
    <t>Theo quy định của Luật Tổ chức chính quyền địa phương thì chính quyền địa phương được tổ chức ở 02 cấp tỉnh, xã, không còn cấp huyện. Do đó quy định củaNghị quyết không còn phù hợp</t>
  </si>
  <si>
    <t xml:space="preserve">28/2024/NQ-HĐND </t>
  </si>
  <si>
    <t>Quy định chính sách hỗ trợ đất đai đối với đồng bào dân tộc thiểu số sinh sống trên địa bàn tỉnh Đắk Lắk</t>
  </si>
  <si>
    <t xml:space="preserve">05/2025/NQ-HĐND </t>
  </si>
  <si>
    <t>26/4/2025</t>
  </si>
  <si>
    <t>Sửa đổi, bổ sung một số điều của Quy định ban hành kèm theo Nghị quyết số 16/2023/NQ-HĐND quy định nội dung hỗ trợ dự án, kế hoạch liên kết theo chuỗi giá trị; nội dung hỗ trợ, mẫu hồ sơ, trình tự, thủ tục, tiêu chí lựa chọn dự án, phương án sản xuất cộng đồng trong thực hiện các hoạt động hỗ trợ phát triển sản xuất thuộc các chương trình mục tiêu quốc gia trên địa bàn tỉnh Phú Yên, giai đoạn 2021 - 2025</t>
  </si>
  <si>
    <t xml:space="preserve">Ủy ban nhân dân tỉnh Đắk Lắk </t>
  </si>
  <si>
    <t xml:space="preserve">33/2014/QĐ-UBND </t>
  </si>
  <si>
    <t>08/10/2014</t>
  </si>
  <si>
    <t>Ban hành Quy định về cấp bù, hỗ trợ kinh phí hàng năm cho các tổ chức, cá nhân quản lý, khai thác công trình cấp nước sạch nông thôn tập trung trên địa bàn tỉnh Đắk Lắk</t>
  </si>
  <si>
    <t>Luật Tổ chức chính quyền địa phương ngày 16/6/2025; Thông tư số 145/2025/TT-BTC ngày 31/12/2025 của Bộ trưởng Bộ Tài chính hướng dẫn các nội dung đặc thù khi áp dụng phương pháp định giá chung đối với hàng hóa, dịch vụ do Nhà nước định giá trong định giá nước sạch; Thông tư số 73/2022/TT-BTC ngày 15/12/2022 của Bộ trưởng Bộ Tài chính quy định chế độ quản lý, tính hao mòn, trích khấu hao tài sản kết cấu hạ tầng cấp nước sạch</t>
  </si>
  <si>
    <t>Theo Luật Tổ chức chính quyền địa phương thì chính quyền địa phương được tổ chức ở 02 cấp tỉnh, xã (không còn cấp huyện). Các căn cứ ban hành văn bản; cac văn bản được viện dẫn thực hiện đã hết hiệu lực. Do đó, nội dung Quyết định không còn phù hợp</t>
  </si>
  <si>
    <t xml:space="preserve">49/2014/QĐ-UBND </t>
  </si>
  <si>
    <t>31/12/2014</t>
  </si>
  <si>
    <t>Ban hành Quy chế phối hợp thực hiện bảo vệ khoáng sản chưa khai thác; thanh tra, kiểm tra và bảo vệ môi trường trong lĩnh vực khoáng sản trên địa bàn tỉnh Đắk Lắk</t>
  </si>
  <si>
    <t>Luật Tổ chức chính quyền địa phương ngày 16/6/2025; Luật Địa chất và khoáng sản năm
2024, Nghị định số 193/2025/NĐ-CP ngày 02/7/2025 của Chính phủ quy định chi tiết một số điều và biện pháp thi hành Luật Địa chất và khoáng sản</t>
  </si>
  <si>
    <t>Nội dung Quyết định không còn phù hợp với chính quyền địa phương được tổ chức ở 02 cấp tỉnh, xã theo Luật Tổ chức chính quyền địa phương và quy định pháp luật hiện hành về khoáng sản tại Luật Địa chất và khoáng sản năm
2024, Nghị định số 193/2025/NĐ-CP ngày 02/7/2025 của Chính phủ quy định chi tiết một số điều và biện pháp thi hành Luật Địa chất và khoáng sản</t>
  </si>
  <si>
    <t xml:space="preserve">22/2016/QĐ-UBND </t>
  </si>
  <si>
    <t>20/5/2016</t>
  </si>
  <si>
    <t>Ban hành Quy định về một số chính sách ưu đãi, hỗ trợ, khuyến khích đầu tư và quản lý, khai thác công trình cấp nước sạch nông thôn tập trung trên địa bàn tỉnh Đắk Lắk</t>
  </si>
  <si>
    <t>Theo Luật Tổ chức chính quyền địa phương thì chính quyền địa phương được tổ chức ở 02 cấp tỉnh, xã (không còn cấp huyện). Do đó, nhiều nội dung Quyết định không còn phù hợp</t>
  </si>
  <si>
    <t xml:space="preserve">08/2017/QĐ-UBND </t>
  </si>
  <si>
    <t>28/02/2017</t>
  </si>
  <si>
    <t>Về hỗ trợ việc áp dụng quy trình thực hành sản xuất nông nghiệp tốt trong nông nghiệp, thủy sản trên địa bàn tỉnh Đắk Lắk</t>
  </si>
  <si>
    <t xml:space="preserve">10/2018/QĐ-UBND </t>
  </si>
  <si>
    <t>15/5/2018</t>
  </si>
  <si>
    <t>Ban hành Quy chế phối hợp trong công tác thu ngân sách nhà nước đối với hoạt động khai thác tài nguyên khoáng sản trên địa bàn tỉnh Đắk Lắk</t>
  </si>
  <si>
    <t>Theo Luật Tổ chức chính quyền địa phương thì chính quyền địa phương được tổ chức ở 02 cấp tỉnh, xã (không còn cấp huyện). Do đó, nhiều nội dung Quyết định không còn phù hợp.
Các căn cứ ban hành văn bản đã hết hiệu lực. Luật Khoáng sản năm 2010 được thay thế bởi Luật Địa chất và Khoáng sản năm 2024 dẫn đến nội dung của Quyết định không còn phù hợp với quy định pháp luật hiện hành về khoáng sản.</t>
  </si>
  <si>
    <t xml:space="preserve">13/2018/QĐ-UBND </t>
  </si>
  <si>
    <t>21/6/2018</t>
  </si>
  <si>
    <t>Ban hành Quy định phạm vi vùng phụ cận đối với công trình thủy lợi khác trên địa bàn tỉnh Đắk Lắk</t>
  </si>
  <si>
    <t>Luật Tổ chức chính quyền địa phương ngày 16/6/2025; Luật sửa đổi, bổ sung một số điều của 15 luật trong lĩnh vực nông nghiệp và môi trường; Nghị định số 40/2026/NĐ-CP ngày 25/01/2026 của Chính phủ quy định chi tiết một số điều của Luật Thủy lợi</t>
  </si>
  <si>
    <t>Theo Luật Tổ chức chính quyền địa phương thì chính quyền địa phương được tổ chức ở 02 cấp tỉnh, xã (không còn cấp huyện); Căn cứ ban hành văn bản đã có sự thay đổi, Luật Thủy lợi năm 2017 được sửa đổi, bổ sung bởi Luật sửa đổi, bổ sung một số điều của 15 luật trong lĩnh vực nông nghiệp và môi trường. Do đó, nội dung của Quyết định không còn phù hợp với quy định</t>
  </si>
  <si>
    <t>22/5/2019</t>
  </si>
  <si>
    <t>Về việc ban hành Định mức kinh tế kỹ thuật trong công tác quản lý khai thác công trình thuỷ lợi trên địa bàn tỉnh Đắk Lắk</t>
  </si>
  <si>
    <t>Luật Tổ chức chính quyền địa phương ngày 16/6/2025; Luật sửa đổi, bổ sung một số điều của 15 luật trong lĩnh vực nông nghiệp và môi trường; Nghị định số 115/2026/NĐ-CP ngày 02/4/2026 của Chính phủ quy định giá sản phẩm, dịch vụ thủy lợi và chính sách hỗ trợ của Nhà nước trong quản lý, khai thác công trình thủy lợi.</t>
  </si>
  <si>
    <t>Theo Luật Tổ chức chính quyền địa phương thì chính quyền địa phương được tổ chức ở 02 cấp tỉnh, xã (không còn cấp huyện). Do đó, Định mức kinh tế kỹ thuật kèm theo Quyết định không còn phù hợp.
Một số căn cứ ban hành văn bản đã hết hiệu lực dẫn đến nội dung Quyết định không còn phù hợp với quy định hiện hành. Tại điểm b khoản 3 Điều 49 Nghị định số 115/2026/NĐ-CP quy định UBND tỉnh có trách nhiệm ban hành, , sửa đổi, bổ sung định mức kinh tế - kỹ thuật theo thẩm quyền.</t>
  </si>
  <si>
    <t xml:space="preserve">08/2020/QĐ-UBND </t>
  </si>
  <si>
    <t>22/01/2020</t>
  </si>
  <si>
    <t>Về việc quy định số lần tạm ứng, tỷ lệ tạm ứng tiền dịch vụ môi trường rừng hàng năm trên địa bàn tỉnh Đắk Lắk</t>
  </si>
  <si>
    <t xml:space="preserve">
Hiện nay, Quỹ Bảo vệ, phát triển rừng và Môi trường tỉnh Đắk Lắk được thành lập trên cơ sở hợp nhất Quỹ bảo vệ, phát triển rừng và môi trường tỉnh Đắk Lắk (cũ), Quỹ Bảo vệ và Phát triển rừng tỉnh Phú Yên và Quỹ Bảo vệ môi trường tỉnh Phú Yên theo Quyết định số 0875/QĐ-UBND ngày 12/08/2025 của UBND tỉnh về việc thành lập Quỹ Bảo vệ, phát triển rừng và Môi trường tỉnh Đắk Lắk.</t>
  </si>
  <si>
    <t>Nội dung Quyết định không còn phù hợp với thực tiễn cơ cấu tổ chức của Sở Nông nghiệp và Môi trường tỉnh Đắk Lắk và Quỹ Bảo vệ, phát triển rừng và Môi trường tỉnh Đắk Lắk theo Quyết định số 141/QĐ-UBND ngày 02/7/2025 của UBND tỉnh về việc quy định cơ cấu tổ chức của Sở Nông nghiệp và Môi trường tỉnh Đắk Lắk; Quyết định số 0875/QĐ-UBND ngày 12/08/2025 của UBND tỉnh về việc thành lập Quỹ Bảo vệ, phát triển rừng và Môi trường tỉnh Đắk Lắk.</t>
  </si>
  <si>
    <t xml:space="preserve">38/2020/QĐ-UBND </t>
  </si>
  <si>
    <t>17/12/2020</t>
  </si>
  <si>
    <t>Quy định khu vực cấm khai thác thủy sản có thời hạn; nghề, ngư cụ cấm sử dụng khai thác thủy sản tại khu bảo vệ nguồn lợi thủy sản trên địa bàn tỉnh Đắk Lắk</t>
  </si>
  <si>
    <t>Luật Tổ chức chính quyền địa phương ngày 16/6/2025; Luật sửa đổi, bổ sung một số điều của 15 luật trong lĩnh vực nông nghiệp và môi trường; Nghị định số 41/2026/NĐ-CP ngày 25/01/2026 của Chính phủ quy
định chi tiết một số điều và biện pháp thi hành Luật Thủy sản; Nghị định số 41/2026/NĐ-CP ngày 25/01/2026 của Chính phủ quy định chi tiết một số điều và biện pháp thi hành Luật Thủy sản</t>
  </si>
  <si>
    <r>
      <t>Nội dung Quyết định không còn phù hợp với chính quyền địa phương được tổ chức ở 02 cấp tỉnh, xã theo Luật Tổ chức chính quyền địa phương và quy định pháp luật hiện hành về thủy sản.
Tại khoản 2  Điều 14 Luật sửa đổi, bổ sung một số điều của 15 luật trong lĩnh vực nông nghiệp và môi trường quy định: "</t>
    </r>
    <r>
      <rPr>
        <i/>
        <sz val="12"/>
        <rFont val="Times New Roman"/>
        <family val="1"/>
      </rPr>
      <t>Ủy ban nhân dân cấp tỉnh có trách nhiệm ban hành Danh mục nghề, ngư cụ cấm sử dụng khai thác thủy sản, Danh mục khu vực cấm khai thác thủy sản có thời hạn ở vùng ven bờ, vùng lộng và vùng nội địa trên cơ sở tiêu chí xác định nghề, ngư cụ cấm và khu vực cấm khai thác thủy sản có thời hạn do Bộ trưởng Bộ Nông nghiệp và Môi trường ban hành”</t>
    </r>
  </si>
  <si>
    <t xml:space="preserve">39/2020/QĐ-UBND </t>
  </si>
  <si>
    <t>Quy định mật độ chăn nuôi trên địa bàn tỉnh Đắk Lắk đến năm 2030</t>
  </si>
  <si>
    <t>Luật Tổ chức chính quyền địa phương ngày 16/6/2025; Luật sửa đổi, bổ sung một số điều của 15 luật trong lĩnh vực nông nghiệp và môi trường; Nghị
định số 32/2026/NĐ-CP của Chính phủ Sửa đổi, bổ sung một số điều của các Nghị
định trong lĩnh vực chăn nuôi và thú y; Thông tư số 94/2025/TT-BNNMT của Bộ Nông nghiệp và Môi trường
hướng dẫn chi tiết một số điều của Luật Chăn nuôi.</t>
  </si>
  <si>
    <r>
      <t>Nội dung Quyết định không còn phù hợp với chính quyền địa phương được tổ chức ở 02 cấp tỉnh, xã theo Luật Tổ chức chính quyền địa phương và. Các căn cứ ban hành văn bản đã được sửa đổi, bổ sung dẫn đến nội dung Quyết định không còn phù hợp với quy định pháp luật hiện hành về chăn nuôi.
Tại khoản 15  Điều 3 Luật sửa đổi, bổ sung một số điều của 15 luật trong lĩnh vực nông nghiệp và môi trường quy định: "</t>
    </r>
    <r>
      <rPr>
        <i/>
        <sz val="12"/>
        <rFont val="Times New Roman"/>
        <family val="1"/>
      </rPr>
      <t>Ủy ban nhân dân cấp tỉnh căn cứ mật độ chăn nuôi của vùng, chiến lược phát triển chăn nuôi, công nghệ chăn nuôi, môi trường sinh thái để quy định mật độ chăn nuôi trên địa bàn”</t>
    </r>
  </si>
  <si>
    <t>35/2021/QĐ-UBND</t>
  </si>
  <si>
    <t>14/9/2021</t>
  </si>
  <si>
    <t>Ban hành Quy định cụ thể về bảo đảm yêu cầu phòng, chống thiên tai đối với việc quản lý, vận hành và sử dụng công trình trên địa bàn tỉnh Phú Yên</t>
  </si>
  <si>
    <t>Luật Tổ chức chính quyền địa phương ngày 16/6/2025; Nghị quyết số 176/2025/QH15 ngày 18/02/2025 của Quốc hội về cơ cấu tổ chức của Chính phủ nhiệm kỳ Quốc hội khóa XV.</t>
  </si>
  <si>
    <t>Nội dung Quyết định không còn phù hợp với quy định của Luật Tổ chức chính quyền địa phương về chính quyền địa phương được tổ chức ở 02 cấp tỉnh, xã; cấp huyện kết thúc hoạt động từ ngày 01/7/2025.
Quyết định quy định tên gọi của các cơ quan "Bộ Nông nghiệp và Phát triển nông thôn"; "Sở Nông nghiệp và Phát triển nông thôn" là chưa phù hợp, thống nhất với cơ cấu tổ chức, tên gọi các cơ quan thuộc Chính phủ và UBND tỉnh</t>
  </si>
  <si>
    <t xml:space="preserve">36/2021/QĐ-UBND </t>
  </si>
  <si>
    <t>Ban hành Quy định các tiêu chí bảo đảm yêu cầu phòng chống thiên tai trong sử dụng công trình, nhà ở đối với hộ gia đình, cá nhân trên địa bàn tỉnh Phú Yên</t>
  </si>
  <si>
    <t>Nội dung Quyết định không còn phù hợp với quy định của Luật Tổ chức chính quyền địa phương về chính quyền địa phương được tổ chức ở 02 cấp tỉnh, xã; cấp huyện kết thúc hoạt động từ ngày 01/7/2025.</t>
  </si>
  <si>
    <t xml:space="preserve">05/2022/QĐ-UBND </t>
  </si>
  <si>
    <t>10/01/2022</t>
  </si>
  <si>
    <t>Ban hành Quy định quản lý tài nguyên khoáng sản trên địa bàn tỉnh Đắk Lắk</t>
  </si>
  <si>
    <t xml:space="preserve"> 06/2022/QĐ-UBND </t>
  </si>
  <si>
    <t>28/02/2022</t>
  </si>
  <si>
    <t>Quy định mức thu tiền sử dụng khu vực biển đối với từng hoạt động khai thác, sử dụng tài nguyên biển 05 năm (2021-2026) trên địa bàn tỉnh Phú Yên</t>
  </si>
  <si>
    <t>Nghị định số 11/2021/NĐ-CP ngày 10 tháng 02 năm 2021 của Chính phủ Quy định việc giao các khu vực biển nhất định cho tổ chức, cá nhân khai thác, sử dụng tài nguyên biển; Nghị định số 65/2025/NĐ-CP ngày 12/3/2025 của Chính phủ sửa đổi, bổ sung một số điều của Nghị định số 11/2021/NĐ-CP</t>
  </si>
  <si>
    <r>
      <t>Hết ngày 31/12/2026, Quyết định này sẽ hết giai đoạn thực hiện.
Các quy định về "</t>
    </r>
    <r>
      <rPr>
        <i/>
        <sz val="12"/>
        <rFont val="Times New Roman"/>
        <family val="1"/>
      </rPr>
      <t>Các hoạt động sử dụng khu vực biển phải nộp tiền sử dụng khu vực biển"</t>
    </r>
    <r>
      <rPr>
        <sz val="12"/>
        <rFont val="Times New Roman"/>
        <family val="1"/>
      </rPr>
      <t>; "</t>
    </r>
    <r>
      <rPr>
        <i/>
        <sz val="12"/>
        <rFont val="Times New Roman"/>
        <family val="1"/>
      </rPr>
      <t>Phương thức thu và xác định số tiền sử dụng khu vực biển"</t>
    </r>
    <r>
      <rPr>
        <sz val="12"/>
        <rFont val="Times New Roman"/>
        <family val="1"/>
      </rPr>
      <t xml:space="preserve"> tại Nghị định số 11/2021/NĐ-CP đã được sửa đổi, bổ sung bởi Nghị định số 65/2025/NĐ-CP dẫn đến nội dung của Quyết định không còn phù hợp.
Tại điểm b khoản 2 Điều 34 Nghị định số 11/2021/NĐ-CP quy định </t>
    </r>
    <r>
      <rPr>
        <i/>
        <sz val="12"/>
        <rFont val="Times New Roman"/>
        <family val="1"/>
      </rPr>
      <t>"b) Căn cứ khung giá tiền sử dụng khu vực biển quy định tại khoản 1 Điều này và điều kiện kinh tế, xã hội cụ thể, Ủy ban nhân dân cấp tỉnh ban hành 05 năm một lần mức thu tiền sử dụng khu vực biển cụ thể đối với từng nhóm hoạt động sử dụng khu vực biển trên địa bàn tỉnh thuộc thẩm quyền giao khu vực biển của Ủy ban nhân dân cấp tỉnh"</t>
    </r>
    <r>
      <rPr>
        <sz val="12"/>
        <rFont val="Times New Roman"/>
        <family val="1"/>
      </rPr>
      <t>.</t>
    </r>
  </si>
  <si>
    <t xml:space="preserve">09/2022/QĐ-UBND </t>
  </si>
  <si>
    <t>28/01/2022</t>
  </si>
  <si>
    <t>Ban hành quy định phân cấp quản lý công trình thủy lợi trên địa bàn tỉnh</t>
  </si>
  <si>
    <t>Luật Tổ chức chính quyền địa phương ngày 16/6/2025; Luật sửa đổi, bổ sung một số điều của 15 luật trong lĩnh vực nông nghiệp và môi trường; Nghị định số 40/2026/NĐ-CP ngày 25/01/2026 của Chính phủ quy định chi tiết một số điều của Luật Thủy lợi; Thông tư số 08/2026/TT-BNNMT ngày 26/01/2026 của Bộ trưởng Bộ
Nông nghiệp và Môi trường Quy định chi tiết một số điều của Luật Thủy lợi</t>
  </si>
  <si>
    <r>
      <t xml:space="preserve">Theo Luật Tổ chức chính quyền địa phương thì chính quyền địa phương được tổ chức ở 02 cấp tỉnh, xã (không còn cấp huyện); Căn cứ ban hành văn bản đã có sự thay đổi. Do đó, nội dung của Quyết định không còn phù hợp với quy định hiện hành về thủy lợi.
Tại khoản 1 Điều 13 Luật sửa đổi, bổ sung một số điều của 15 luật trong lĩnh vực Nông nghiệp và Môi trường quy định </t>
    </r>
    <r>
      <rPr>
        <i/>
        <sz val="12"/>
        <rFont val="Times New Roman"/>
        <family val="1"/>
      </rPr>
      <t>“….c) Ủy ban nhân dân cấp tỉnh quản lý hoặc phân cấp cho Ủy ban nhân dân cấp xã quản lý công trình thủy lợi trên địa bàn căn cứ vào điều kiện cụ thể của từng địa phương, trừ trường hợp quy định tại điểm a, điểm b khoản này.”</t>
    </r>
  </si>
  <si>
    <t xml:space="preserve">Số 33/2022/QĐ-UBND </t>
  </si>
  <si>
    <t>26/10/2022</t>
  </si>
  <si>
    <t>Về việc phân cấp cho Sở Nông nghiệp và Phát triển nông thôn phê duyệt, giao nhiệm vụ thực hiện kế hoạch khuyến nông hàng năm</t>
  </si>
  <si>
    <t>Nghị định số 83/2018/NĐ-CP ngày 24 tháng 5 năm 2018 của Chính phủ về Khuyến nông; Nghị quyết số 08/NQ-HĐND ngày 19/02/2025 của HĐND tỉnh về việc thành lập Sở Nông nghiệp và Môi trường tỉnh Đắk Lắk; Nghị quyết số 05/NQ-HĐND ngày 02/07/2025 của HĐND tỉnh về việc thành lập Sở Nông nghiệp và Môi trường tỉnh Đắk Lắk</t>
  </si>
  <si>
    <r>
      <t xml:space="preserve">Tại Điều 1 Quyết định quy định "phân cấp thẩm quyền cho Sở Nông nghiệp và Phát triển nông thôn phê duyệt, giao nhiệm vụ thực hiện kế hoạch khuyến nông hàng năm cho các tổ chức, cá nhân thực hiện các mô hình, chương trình khuyến nông địa phương trên địa bàn tỉnh", tuy nhiên hiện nay không còn phù hợp với tên gọi của cơ quan được phân cấp. Theo Nghị quyết số 08/NQ-HĐND thì </t>
    </r>
    <r>
      <rPr>
        <i/>
        <sz val="12"/>
        <rFont val="Times New Roman"/>
        <family val="1"/>
      </rPr>
      <t xml:space="preserve">"Thành lập Sở Nông nghiệp và Môi trường trên cơ sở hợp nhất Sở Nông nghiệp và Phát triển nông thôn và Sở Tài nguyên và Môi trường" .
</t>
    </r>
    <r>
      <rPr>
        <sz val="12"/>
        <rFont val="Times New Roman"/>
        <family val="1"/>
      </rPr>
      <t xml:space="preserve">Khoản 4 Điều 25 Nghị định số 83/2018/NĐ-CP quy định </t>
    </r>
    <r>
      <rPr>
        <i/>
        <sz val="12"/>
        <rFont val="Times New Roman"/>
        <family val="1"/>
      </rPr>
      <t>"Ủy ban nhân dân các cấp quyết định hoặc phân cấp cho cơ quan trực thuộc giao nhiệm vụ cho tổ chức khuyến nông địa phương thực hiện kế hoạch khuyến nông theo phương thức giao nhiệm vụ hoặc đặt hàng theo quy định hiện hành"</t>
    </r>
    <r>
      <rPr>
        <sz val="12"/>
        <rFont val="Times New Roman"/>
        <family val="1"/>
      </rPr>
      <t>.</t>
    </r>
  </si>
  <si>
    <t xml:space="preserve">50/2022/QĐ-UBND </t>
  </si>
  <si>
    <t>Quy định tỷ lệ quy đổi từ số lượng khoáng sản thành phẩm ra số lượng khoáng sản nguyên khai làm căn cứ tính phí bảo vệ môi trường đối với từng loại khoáng sản trên địa bàn tỉnh Đắk Lắk</t>
  </si>
  <si>
    <t>Luật Tổ chức chính quyền địa phương ngày 16/6/2025; Luật Địa chất và khoáng sản năm
2024, Nghị định số 27/2023/NĐ-CP ngày 31/5/2023 của Chính phủ quy định phí bảo vệ môi trường đối với khai thác khoáng sản.</t>
  </si>
  <si>
    <r>
      <t xml:space="preserve">Căn cứ ban hành văn bản đã có sự thay đổi; Luật Khoáng sản năm 2010 được thay thế bằng Luật Địa chất và khoáng sản năm 2024; Nghị định số 164/2016/NĐ-CP ngày 24/12/2016 của Chính phủ về phí bảo vệ môi trường đối với khai thác khoáng sản được thay thế bằng Nghị định số 27/2023/NĐ-CP ngày 31/5/2023 của Chính phủ quy định phí bảo vệ môi trường đối với khai thác khoáng sản. Do đó, nội dung Quyết định không còn phù hợp với quy định pháp luật hiện hành.
Khoản 3 Điều 7 Nghị định số 27/2023/NĐ-CP quy định </t>
    </r>
    <r>
      <rPr>
        <i/>
        <sz val="12"/>
        <rFont val="Times New Roman"/>
        <family val="1"/>
      </rPr>
      <t>"Ủy ban nhân dân cấp tỉnh quyết định tỷ lệ quy đổi từ khối lượng khoáng sản thành phẩm ra khối lượng khoáng sản nguyên khai làm căn cứ tính phí bảo vệ môi trường phù hợp với tình hình thực tế của địa phương"</t>
    </r>
    <r>
      <rPr>
        <sz val="12"/>
        <rFont val="Times New Roman"/>
        <family val="1"/>
      </rPr>
      <t>.</t>
    </r>
  </si>
  <si>
    <t xml:space="preserve">37/2023/QĐ-UBND </t>
  </si>
  <si>
    <t>23/11/2023</t>
  </si>
  <si>
    <t>Ban hành quy định chi tiết nội dung chi và mức chi của Quỹ phòng, chống thiên tai tỉnh Đắk Lắk</t>
  </si>
  <si>
    <t xml:space="preserve">Luật Tổ chức chính quyền địa phương ngày 16/6/2025; Nghị định số 53/2026/NĐ-CP ngày 05/02/2026 của Chính phủ sửa đổi, bổ sung một số điều của các Nghị định trong lĩnh vực đê điều và phòng, chống thiên tai; Nghị định số 63/2025/NĐ-CP ngày 05/3/2025 của Chính phủ  sửa đổi, bổ sung một số điều của Nghị định số 78/2021/NĐ-CP ngày 01 tháng 8 năm 2021 của Chính phủ về thành lập và quản lý Quỹ phòng, chống thiên tai. </t>
  </si>
  <si>
    <r>
      <t xml:space="preserve">Theo Luật Tổ chức chính quyền địa phương số 72/2025/QH15 thì chính quyền địa phương được tổ chức ở 02 cấp tỉnh, xã (không còn cấp huyện). Do đó, nhiều nội dung Quyết định không còn phù hợp.
Căn cứ ban hành văn bản đã được sửa đổi, bổ sung bằng các văn bản khác dẫn đến quy định về nội dung chi và mức chi; thẩm quyền chi của Quỹ tại Điều 3, Điều 4, Điều 5 của Quyết định không còn phù hợp với quy định hiện hành.
Tại khoản 10 Điều 1 Nghị định số 63/2025/NĐ-CP quy định </t>
    </r>
    <r>
      <rPr>
        <i/>
        <sz val="12"/>
        <rFont val="Times New Roman"/>
        <family val="1"/>
      </rPr>
      <t>"Ủy ban nhân dân cấp tỉnh quy định chi tiết nội dung chi và mức chi của Quỹ cấp tỉnh tại Điều 16 Nghị định này theo đề nghị của cơ quan quản lý Quỹ cấp tỉnh".</t>
    </r>
  </si>
  <si>
    <t xml:space="preserve">09/2024/QĐ-UBND </t>
  </si>
  <si>
    <t>20/02/2024</t>
  </si>
  <si>
    <t>Ban hành quy định trình tự chi tiết hỗ trợ khẩn cấp di dời dân cư trong tình huống khẩn cấp về thiên tai trên địa bàn tỉnh Đắk Lắk</t>
  </si>
  <si>
    <t>Luật Tổ chức chính quyền địa phương ngày 16/6/2025; Nghị định số 66/2021/NĐ-CP ngày 06/7/2021 của Chính phủ quy định chi tiết thi hành một số điều của Luật Phòng, chống thiên tai và Luật sửa đổi, bổ sung một số điều của Luật Phòng, chống thiên tai và Luật Đê điềuNghị định số 53/2026/NĐ-CP ngày 05/02/2026 của Chính phủ sửa đổi, bổ sung một số điều của các Nghị định trong lĩnh vực đê điều và phòng, chống thiên tai.</t>
  </si>
  <si>
    <t>Theo Luật Tổ chức chính quyền địa phương thì chính quyền địa phương được tổ chức ở 02 cấp tỉnh, xã; chính quyền cấp huyện kết thúc hoạt động từ 01/7/2025. Do đó, một số nội dung quyết định không còn phù hợp.
Ngoài ra, Quyết định này quy định về trình tự chi tiết hỗ trợ khẩn cấp di dời dân cư khu vực ảnh hưởng do thiên tai trên địa bàn tỉnh khi có quyết định công bố tình huống khẩn cấp về thiên tai của người có thẩm quyền theo quy định tại Điều 12 Nghị định số 66/2021/NĐ-CP. Tuy nhiên, nội dung Điều 12 Nghị định số 66/2021/NĐ-CP đã được sửa đổi, bổ sung bởi Điều 5 Nghị định số 53/2026/NĐ-CP.</t>
  </si>
  <si>
    <t xml:space="preserve">06/2024/QĐ-UBND </t>
  </si>
  <si>
    <t>23/01/2024</t>
  </si>
  <si>
    <t>Về việc sửa đổi, bổ sung một số điều của Quy định phân cấp quản lý công trình thủy lợi trên địa bàn tỉnh Đắk Lắk ban hành kèm theo Quyết định số 09/2022/QĐ-UBND ngày 28/01/2022 của Ủy ban nhân dân tỉnh</t>
  </si>
  <si>
    <t xml:space="preserve">47/2024/QĐ-UBND </t>
  </si>
  <si>
    <t>31/10/2024</t>
  </si>
  <si>
    <t>Quy định diện tích đất nông nghiệp sử dụng để xây dựng công trình phục vụ trực tiếp sản xuất nông nghiệp trên địa bàn tỉnh Đắk Lắk</t>
  </si>
  <si>
    <t>Luật Tổ chức chính quyền địa phương ngày 16/6/2025; Luật Đất đai năm 2024, Luật sửa đổi, bổ sung một số điều của Luật Đất đai số 31/2024/QH15</t>
  </si>
  <si>
    <t>Theo Luật Tổ chức chính quyền địa phương thì chính quyền địa phương được tổ chức ở 02 cấp tỉnh, xã; chính quyền cấp huyện kết thúc hoạt động từ 01/7/2025. Do đó, một số nội dung quyết định không còn phù hợp.
Ngoài ra, theo Quyết định số 01348/QĐ-UBND ngày
18/9/2025 thì áp dụng Quyết định số 47/2024/QĐ-UBND của UBND tỉnh Đắk Lắk (cũ) trên địa bàn tỉnh Đắk Lắk (mới). Tuy nhiên, thực tiễn áp dụng cho thấy, tập quán sản xuất nông nghiệp,
loại hình sản xuất nông nghiệp tại các xã, phường khu vực phía Đông của tỉnh
(địa bàn tỉnh Phú Yên cũ) có sự khác biệt so với các xã, phường thuộc khu vực
phía Tây của tỉnh (địa bàn tỉnh Đắk Lắk cũ)</t>
  </si>
  <si>
    <t xml:space="preserve">58/2024/QĐ-UBND </t>
  </si>
  <si>
    <t>18/12/2024</t>
  </si>
  <si>
    <t>Sửa đổi, bồ sung một số điều của Quy định về một số chính sách ưu đãi, hỗ trợ, khuyến khích đầu tư và quản lý, khai thác công trình cấp nước sạch nông thôn tập trung trên địa bàn tỉnh ban hành kèm theo Quyết định số 22/2016/QĐ-UBND ngày 20/5/2016 của ủy ban nhân dân tỉnh</t>
  </si>
  <si>
    <t xml:space="preserve">02/2025/QĐ-UBND </t>
  </si>
  <si>
    <t>07/01/2025</t>
  </si>
  <si>
    <t>Ban hành Định mức kinh tế - kỹ thuật để lập dự toán ngân sách Nhà nước phục vụ công tác định giá đất trên địa bàn tỉnh Đắk Lắk</t>
  </si>
  <si>
    <t>Luật Tổ chức chính quyền địa phương ngày 16/6/2025; Nghị định số 60/2021/NĐ-CP ngày 21/6/2021 của Chính phủ quy
định cơ chế tự chủ tài chính của đơn vị sự nghiệp công lập; Nghị định số
111/2025/NĐ-CP ngày 22/5/2025 của Chính phủ sửa đổi, bổ sung một số điều của Nghị định số 60/2021/NĐ-CP.</t>
  </si>
  <si>
    <t>Theo Luật Tổ chức chính quyền địa phương số 72/2025/QH15 thì chính quyền địa phương được tổ chức ở 02 cấp tỉnh, xã (không còn cấp huyện). Do đó, nhiều nội dung Quyết định không còn phù hợp.
Ngoài ra, theo Sở Nông nghiệp và Môi trường tại Tờ trình số 255/TTr-SNNMT ngày 01/4/2026 thì sau khi sắp xếp đơn vị hành chính cấp tỉnh, các quy định về định mức kinh tế - kỹ thuật để lập dự toán ngân sách phục vụ công tác định giá đất của hai tỉnh trước đây không còn phù hợp theo đơn vị hành chính mới, tồn tại sự chênh lệch, bất cập, chưa thống nhất (như mức chi phí điều tra, khảo sát, thu thập thông tin giá đất thị trường; định mức lao động kỹ thuật;...)</t>
  </si>
  <si>
    <t xml:space="preserve">08/2025/QĐ-UBND </t>
  </si>
  <si>
    <t>21/01/2025</t>
  </si>
  <si>
    <t>Ban hành Quy định về thu gom, vận chuyển và xử lý chất thải rắn y tế trên địa bàn tỉnh Phú Yên</t>
  </si>
  <si>
    <t>Luật Tổ chức chính quyền địa phương ngày 16/6/2025; Thông tư số 02/2022/TT-BTNMT ngày 10 tháng 01 năm 2022 của Bộ trưởng Bộ Tài nguyên và Môi trường quy định chi tiết thi hành một số điều của Luật Bảo vệ môi trường; Thông tư số 09/2026/TT-BNNMT ngày 29/01/2026 của Bộ trưởng Bộ Nông nghiệp và Môi trường  sửa đổi, bổ sung một số điều của Thông tư số 02/2022/TT-BTNMT</t>
  </si>
  <si>
    <t>Nội dung Quyết định không còn phù hợp mô hình tổ chức chính quyền địa phương 02 cấp theo quy định của Luật Tổ chức chính quyền địa phương.
Ngoài ra, nhiều nội dung của Quyết định viện dẫn thực hiện theo các điều khoản tại Thông tư số 02/2022/TT-BTNMT, tuy nhiên hiện đã được sửa đổi, bổ sung bởi Thông tư số 09/2026/TT-BNNMT. Do vậy, nội dung của Quyết định không còn phù hợp với quy định hiện hành.</t>
  </si>
  <si>
    <t xml:space="preserve">25/2025/QĐ-UBND </t>
  </si>
  <si>
    <t>28/02/2025</t>
  </si>
  <si>
    <t>Quy định một số yếu tố ước tính doanh thu phát triển, chi phí phát triển của thửa đất, khu đất cần định giá theo phương pháp thặng dư và các yếu tố ảnh hưởng đến giá đất trong việc xác định giá đất cụ thể trên địa bàn tỉnh Phú Yên</t>
  </si>
  <si>
    <t>Luật Tổ chức chính quyền địa phương ngày 16/6/2025; Nghị định số 71/2024/NĐ-CP ngày 27 tháng 6 năm 2024 của Chính phủ quy định về giá đất; Nghị định số 226/2025/NĐ-CP ngày 15/8/2025 của Chính phủ sửa đổi, bổ sung một số điều của các nghị định quy định chi tiết thi hành Luật Đất đai.</t>
  </si>
  <si>
    <t>Điều 3 quy định Tỷ lệ lấp đầy đối với phần diện tích cho thuê đối với dự án nằm trên địa bàn thành phố Tuy Hòa, thị xã Đông Hòa, thị xã Sông Cầu, huyện Tuy An, huyện Tây Hòa, huyện Phú Hòa. Dự án nằm trên các địa bàn huyện Sông Hinh, huyện Sơn Hòa, huyện Đồng Xuân. Tuy nhiên, theo Luật Tổ chức chính quyền địa phương thì chính quyền địa phương được tổ chức ở 02 cấp tỉnh, xã; chính quyền cấp huyện kết thúc hoạt động từ 01/7/2025.
Ngoài ra, quy định trình tự, nội dung xác định giá đất theo phương pháp thặng dư tại Điều 6;  Các yếu tố ảnh hưởng đến giá đất tại Điều 8 Nghị định số 71/2024/NĐ-CP đã được sửa đổi, bổ sung bởi Nghị định số 256/2025/NĐ-CP, do đó nội dung của Quyết định không còn phù hợp với quy định hiện hành.</t>
  </si>
  <si>
    <t xml:space="preserve">14/2025/QĐ-UBND </t>
  </si>
  <si>
    <t>04/3/2025</t>
  </si>
  <si>
    <t>Ban hành Quy định một số chỉ tiêu khi áp dụng phương pháp thặng dư và các yếu tố ảnh hưởng đến giá đất, mức độ chênh lệch tối đa của từng yếu tố ảnh hưởng đến giá đất khi xác định giá đất cụ thể trên địa bàn tỉnh Đắk Lắk</t>
  </si>
  <si>
    <t>Điều 4 Quyết định quy định sột số chỉ tiêu cụ thể về tỷ lệ bán hàng, tỷ lệ lấp đầy áp dụng đối với các phường của thành phố Buôn Ma Thuột, thị xã Buôn Hồ và thị trấn của các huyện. Tuy nhiên, theo Luật Tổ chức chính quyền địa phương thì chính quyền địa phương được tổ chức ở 02 cấp tỉnh, xã; chính quyền cấp huyện kết thúc hoạt động từ 01/7/2025.
Ngoài ra, quy định trình tự, nội dung xác định giá đất theo phương pháp thặng dư tại Điều 6;  Các yếu tố ảnh hưởng đến giá đất tại Điều 8 Nghị định số 71/2024/NĐ-CP đã được sửa đổi, bổ sung bởi Nghị định số 256/2025/NĐ-CP, do đó nội dung của Quyết định không còn phù hợp với quy định hiện hành.</t>
  </si>
  <si>
    <t xml:space="preserve">27/2025/QĐ-UBND </t>
  </si>
  <si>
    <t>12/3/2025</t>
  </si>
  <si>
    <t>Quy định định mức kinh tế - kỹ thuật để lập dự toán ngân sách nhà nước phục vụ công tác định giá đất trên địa bàn tỉnh Phú Yên</t>
  </si>
  <si>
    <t>Theo Luật Tổ chức chính quyền địa phương số 72/2025/QH15 thì chính quyền địa phương được tổ chức ở 02 cấp tỉnh, xã (không còn đơn vị hành chính thị trấn). Do đó, nhiều nội dung Quyết định không còn phù hợp.
Ngoài ra, theo Sở Nông nghiệp và Môi trường tại Tờ trình số 255/TTr-SNNMT ngày 01/4/2026 thì sau khi sắp xếp đơn vị hành chính cấp tỉnh, các quy định về định mức kinh tế - kỹ thuật để lập dự toán ngân sách phục vụ công tác định giá đất của hai tỉnh trước đây không còn phù hợp theo đơn vị hành chính mới, tồn tại sự chênh lệch, bất cập, chưa thống nhất (như mức chi phí điều tra, khảo sát, thu thập thông tin giá đất thị trường; định mức lao động kỹ thuật;...)</t>
  </si>
  <si>
    <t xml:space="preserve"> 29/2025/QĐ-UBND </t>
  </si>
  <si>
    <t>14/3/2025</t>
  </si>
  <si>
    <t>Quy định định mức kinh tế kỹ thuật Thống kê, kiểm kê đất đai và lập bản đồ hiện trạng sử dụng đất trên địa bàn tỉnh Phú Yên</t>
  </si>
  <si>
    <r>
      <t xml:space="preserve">Điều 4 quy định đơn vị tính trong định mức bao gồm: </t>
    </r>
    <r>
      <rPr>
        <i/>
        <sz val="12"/>
        <rFont val="Times New Roman"/>
        <family val="1"/>
      </rPr>
      <t>“…3. “Bộ/huyện” tính cho sản phẩm là báo cáo hoặc bản đồ hoặc bộ tài liệu cần hoàn thành theo quy định cho 01 huyện; 4. “Thửa/huyện” tính cho huyện có số lượng thửa biến động trung bình về hình thể, loại đất, loại đối tượng sử dụng đất và đối tượng quản lý đất trong năm thống kê hoặc trong kỳ kiểm kê”</t>
    </r>
    <r>
      <rPr>
        <sz val="12"/>
        <rFont val="Times New Roman"/>
        <family val="1"/>
      </rPr>
      <t xml:space="preserve">. Tuy nhiên, theo Luật Tổ chức chính quyền địa phương thì chính quyền địa phương được tổ chức ở 02 cấp tỉnh, xã; cấp huyện kết thúc hoạt động từ ngày 01/7/2025. Do đó, một số nội dung tại Quyết định không còn phù hợp.
</t>
    </r>
  </si>
  <si>
    <t xml:space="preserve">32/2025/QĐ-UBND </t>
  </si>
  <si>
    <t>02/4/2025</t>
  </si>
  <si>
    <t>Ban hành quy định về quản lý chất thải rắn sinh hoạt trên địa bàn tỉnh Phú Yên</t>
  </si>
  <si>
    <t>Luật Tổ chức chính quyền địa phương ngày 16/6/2025; Luật Bảo vệ môi trường ngày 17 tháng 11 năm 2020</t>
  </si>
  <si>
    <r>
      <t xml:space="preserve">Điều 7 Quyết định quy định: </t>
    </r>
    <r>
      <rPr>
        <i/>
        <sz val="12"/>
        <rFont val="Times New Roman"/>
        <family val="1"/>
      </rPr>
      <t>“Vị trí tập kết, thời gian tập kết CTRSH thực hiện theo kế hoạch, phương án thu gom, vận chuyển, xử lý CTRSH của Ủy ban nhân dân cấp huyện, không tập kết vào thời điểm trời mưa, gần các hố ga thoát nước. Ủy ban nhân dân cấp huyện chủ trì, phối hợp với đơn vị thu gom, vận chuyển CTRSH để xác định vị trí, thời gian tập kết, thời gian hoạt động…</t>
    </r>
    <r>
      <rPr>
        <sz val="12"/>
        <rFont val="Times New Roman"/>
        <family val="1"/>
      </rPr>
      <t xml:space="preserve">
Điều 11 quy định Trách nhiệm của Ủy ban nhân dân cấp huyện: Chịu trách nhiệm về công tác phân loại, thu gom, vận chuyển, xử lý và quản lý CTRSH trên địa bàn….; Ban hành chương trình, kế hoạch về quản lý CTRSH trên địa bàn huyện, thành phố phù hợp với tình hình phát sinh và thu gom, vận chuyển, xử lý CTRSH của địa phương… 
</t>
    </r>
    <r>
      <rPr>
        <sz val="12"/>
        <rFont val="Times New Roman"/>
        <family val="1"/>
      </rPr>
      <t>Theo Luật Tổ chức chính quyền địa phương thì chính quyền địa phương được tổ chức ở 02 cấp tỉnh, xã; cấp huyện kết thúc hoạt động từ ngày 01/7/2025. Do đó, một số nội dung tại Quyết định không còn phù hợp.</t>
    </r>
  </si>
  <si>
    <t xml:space="preserve">24/2025/QĐ-UBND </t>
  </si>
  <si>
    <t>06/5/2025</t>
  </si>
  <si>
    <t>Ban hành Định mức kinh tế - kỹ thuật để lập dự toán ngân sách nhà nước phục vụ công tác lập, điều chỉnh quy hoạch, kế hoạch sử dụng đất trên địa bàn tỉnh Đắk Lắk</t>
  </si>
  <si>
    <t xml:space="preserve">46/2025/QĐ-UBND </t>
  </si>
  <si>
    <t>27/5/2025</t>
  </si>
  <si>
    <t>Ban hành Quy định quy trình bảo trì mẫu để quản lý vận hành và bảo trì công trình thủy lợi (kênh mương nội đồng) đầu tư xây dựng theo cơ chế đặc thù thuộc các Chương trình mục tiêu quốc gia giai đoạn 2021-2025 trên địa bàn tỉnh Phú Yên</t>
  </si>
  <si>
    <t xml:space="preserve"> Nghị quyết số 257/2025/QH15 ngày 11/12/2025 của Quốc hội phê duyệt chủ trương đầu tư Chương trình mục tiêu quốc gia xây dựng nông thôn mới, giảm nghèo bền vững và phát triển kinh tế - xã hội vùng đồng bào dân tộc thiểu số và miền núi giai đoạn 2026 - 2035; Nghị định số 358/2025/NĐ-CP ngày 31/12/2025 của Chính phủ quy định cơ chế quản lý, tổ chức thực hiện các chương trình mục tiêu quốc gia</t>
  </si>
  <si>
    <r>
      <t xml:space="preserve">Văn bản đã hết giai đoạn thực hiện. Nội dung văn bản không còn phù hợp với quy định pháp luật hiện hành về cơ chế quản lý, tổ chức thực hiện các chương trình mục tiêu quốc gia tại Nghị định số 358/2025/NĐ-CP.
Tại khoản 1 Điều 22 Nghị định số 358/2025/NĐ-CP quy định </t>
    </r>
    <r>
      <rPr>
        <i/>
        <sz val="12"/>
        <rFont val="Times New Roman"/>
        <family val="1"/>
      </rPr>
      <t>"1. Ủy ban nhân dân cấp tỉnh ban hành quy trình bảo trì mẫu để quản lý vận hành và bảo trì công trình được đầu tư xây dựng theo cơ chế tổ chức thực hiện dự án quy mô nhỏ, tính chất kỹ thuật đơn giản, có sự tham gia của người dân</t>
    </r>
    <r>
      <rPr>
        <sz val="12"/>
        <rFont val="Times New Roman"/>
        <family val="1"/>
      </rPr>
      <t>".</t>
    </r>
  </si>
  <si>
    <t>03/6/2025</t>
  </si>
  <si>
    <t>Ban hành Quy định quy trình luân chuyển hồ sơ xác định nghĩa vụ tài chính về đất đai trên địa bàn tỉnh Đắk Lắk</t>
  </si>
  <si>
    <t>Luật Tổ chức chính quyền địa phương ngày 16/6/2025; Nghị định số 103/2024/NĐ-CP ngày 30 tháng 7 năm 2024 của Chính phủ quy định về tiền sử dụng đất, tiền thuê đất; Nghị định số 50/2026/NĐ-CP ngày 31/01/2026 của Chính phủ quy định chi tiết một số điều của Nghị quyết số 254/2025/QH15 ngày 11 tháng 12 năm 2025 của Quốc hội quy định một số cơ chế, chính sách tháo gỡ khó khăn, vướng mắc trong tổ chức thi hành Luật Đất đai về tiền sử dụng đất, tiền thuê đất</t>
  </si>
  <si>
    <r>
      <t xml:space="preserve">Điều 2 quy định đối tượng áp dụng của Quyết định đối với </t>
    </r>
    <r>
      <rPr>
        <i/>
        <sz val="12"/>
        <rFont val="Times New Roman"/>
        <family val="1"/>
      </rPr>
      <t>“Phòng Nông nghiệp và Môi trường các huyện, thị xã; Chi cục Thuế khu vực XIV, Đội Thuế cấp huyện; Phòng Tài chính - Kế hoạch các huyện, thị xã, thành phố; Ủy ban nhân dân các huyện, thị xã, thành phố”</t>
    </r>
    <r>
      <rPr>
        <sz val="12"/>
        <rFont val="Times New Roman"/>
        <family val="1"/>
      </rPr>
      <t xml:space="preserve">. Tuy nhiên, theo Luật Tổ chức chính quyền địa phương thì chính quyền địa phương được tổ chức ở 02 cấp tỉnh, xã; cấp huyện kết thúc hoạt động từ ngày 01 tháng 7 năm 2025.  
Quyết định được ban hành trên cơ sở quy định tại khoản 6 Điều 48 Nghị định số 103/2024/NĐ-CP. Hiện nay, khoản 6 Điều 48 Nghị định số 103/2024/NĐ-CP đã được sửa đổi, bổ sung bởi khoản 22 Điều 13 Nghị định số 50/2026/NĐ-CP, do đó Quyết định số 27/2025/QĐ-UBND không còn phù hợp với quy định pháp luật hiện hành.  </t>
    </r>
  </si>
  <si>
    <t>1. Theo khoản 5 Điều 16 Nghị định số 185/2026/NĐ-CP ngày 26/5/2025 của Chính phủ quy định về tổ chức, hoạt động của thôn, tổ dân phố và chế độ, chính sách đối với người hoạt động không chuyên trách ở thôn, tổ dân phố quy định “Căn cứ quy định của Nghị định này và điều kiện thực tế của địa phương, Ủy ban nhân dân cấp tỉnh quy định cụ thể về tiêu chuẩn, nhiệm vụ và việc quản lý, sử dụng, đào tạo, bồi dưỡng đối với người hoạt động không chuyên trách ở thôn, tổ dân phố và người tham gia hoạt động ở thôn, tổ dân phố”.
- Khoản 2 Điều 18 Nghị định số 185/2026/NĐ-CP “2. Ủy ban nhân dân cấp tỉnh
a) Ban hành Quy chế tổ chức và hoạt động của thôn, tổ dân phố phù hợp với tình hình thực tế ở địa phương”.
2. Một số nội dung của Quyết định số 24/2019/QĐ-UBND hiện không còn phù hợp với quy định mới tại Nghị định số 185/2026/NĐ-CP cũng như mô hình chính quyền địa phương hai cấp hiện nay.</t>
  </si>
  <si>
    <t>1. Căn cứ ban hành Quy chế là Quyết định 03/2007/QĐ-BNV ngày 26/02/2007 của Bộ trưởng Bộ Nội vụ đã hết hiệu lực.
 Thời gian làm việc theo quy định tại quy chế đã thay đổi; 
Nội dung quyết định không còn phù hợp với thực tiễn sau sắp xếp tỉnh.</t>
  </si>
  <si>
    <t>1. Không còn phù hợp với mô hình chính quyền 2 cấp và tình hình thực tiễn sau sắp xếp tỉnh. Theo đó, trách nhiệm của các chủ thể quản lý đã thay đổi, chuyển từ cấp huyện sang cấp xã; bên cạnh đó, tên một số Nghĩa trang liệt sĩ đã thay đổi.</t>
  </si>
  <si>
    <t>1. Là văn bản chi tiết quy định tại khoản 2 Điều 79 Nghị định 01/2021/NĐ-CP. Hiện nay Nghị định này đã hết hiệu lực, thay thế bởi Nghị định 168/2025/NĐ-CP. Cần ban hành văn bản mới để phù hợp quy định pháp luật.</t>
  </si>
  <si>
    <t>1. Quyết định quy định trách nhiệm của Sở Lao động, Thương binh và Xã hội trong tổ chức thực hiện định mức kinh tế - kỹ thuật là không phù hợp với thực tiễn bộ máy nhà nước sau sắp xếp (hợp nhất Sở Lao động, Thương binh và Xã hội và Sở Nội vụ thành Sở Nội vụ).
2.  Bên cạnh đó, không phù hợp với Nghị định số 352/2025/NĐ-CP ngày 30/12/2025 của Chính phủ quy định chi tiết một số điều của Luật việc làm về dịch vụ việc làm.</t>
  </si>
  <si>
    <t xml:space="preserve">1. Quyết định có nội dung quy định về tiêu chuẩn đối với viên chức cấp huyện không còn phù hợp với tổ chức chính quyền địa phương 02 cấp hiện nay. Bên cạnh đó, một số nội dung không còn phù hợp với Tiêu chuẩn chức danh cán bộ thuộc diện Ban Thường vụ Tỉnh uỷ quản lý theo Quyết định số 169-QĐ/TU </t>
  </si>
  <si>
    <t xml:space="preserve">1. Không còn phù hợp với tổ chức chính quyền địa phương 02 cấp và tổ chức bộ máy sau sắp xếp, vì: Quyết định quy định phân cấp quản lý và sử dụng kinh phí cho Sở Lao động, Thương binh và Xã hội; 
Phòng Lao động, Thương binh và Xã hội cấp huyện. Hiện nay, các chủ thể này đã kết thúc hoạt động.
</t>
  </si>
  <si>
    <t>1. Quyết định có sự phân biệt giữa bằng khen của Chủ tịch UBND tỉnh và bằng khen của UBND tỉnh (bằng khen thực hiện nhiệm vụ hàng năm của Chủ tịch UBND tỉnh; bằng khen đột xuất hoặc theo phong trào của UBND tỉnh).
Tuy nhiên, khoản 4 Điều 79 Luật Thi đua, khen thưởng năm 2022 thì thẩm quyền quyết định tặng bằng khen thuộc Chủ tịch UBND tỉnh.</t>
  </si>
  <si>
    <t>1. Quyết định số 07/2026/QĐ-UBND căn cứ trên cơ sở Luật Thi đua, khen thưởng năm 2022. Cần ban hành quy định sửa đổi bổ sung Quyết định số 07/2026/QĐ-UBND để phù hợp với Luật Sửa đổi, bổ sung một số điều của Luật thi đua khen thưởng số 06/2026/QH16</t>
  </si>
  <si>
    <t>1. Các căn cứ ban hành nghị quyết đều đã được thay thế. Nghị quyết do HĐND tỉnh Phú Yên ban hành trước sắp xếp đơn vị hành chính cấp tỉnh. Sau khi sắp xếp đơn vị hành chính cấp tỉnh, nghị quyết này vẫn đang được áp dụng trên địa bàn tỉnh Phú Yên (trước đây), trong khi địa bàn tỉnh Đắk Lắk (cũ) đang áp dụng Nghị quyết số 24/2024/NQ-HĐND của HĐND tỉnh Đắk Lắk. Việc tồn tại đồng thời hai nghị quyết quy định cùng một khoản phí trên địa bàn tỉnh Đắk Lắk sau sắp xếp không bảo đảm tính đồng bộ trong hệ thống pháp luật; và thống nhất trong áp dụng pháp luật. Do đó, cần ban hành nghị quyết mới thay thế để quy định thống nhất trên phạm vi toàn tỉnh. Đồng thời, Nghị quyết quy định cơ quan thu phí "Sở Tài Nguyên và Môi trường" là không còn phù hợp với tổ chức bộ máy cơ quan chuyên môn thuộc UBND tỉnh sau sắp xếp.</t>
  </si>
  <si>
    <t>1. Các căn cứ ban hành nghị quyết đều đã được thay thế. Nghị quyết do HĐND tỉnh Phú Yên ban hành trước sắp xếp đơn vị hành chính cấp tỉnh. Sau khi sắp xếp đơn vị hành chính cấp tỉnh, nghị quyết này vẫn đang được áp dụng trên địa bàn tỉnh Phú Yên (trước đây), trong khi địa bàn tỉnh Đắk Lắk (cũ) đang áp dụng Nghị quyết số 24/2024/NQ-HĐND của HĐND tỉnh Đắk Lắk. Việc tồn tại đồng thời hai nghị quyết quy định cùng một khoản phí trên địa bàn tỉnh Đắk Lắk sau sắp xếp không bảo đảm tính đồng bộ trong hệ thống pháp luật; và thống nhất trong áp dụng pháp luật. Do đó, cần ban hành nghị quyết mới thay thế để quy định thống nhất trên phạm vi toàn tỉnh. 
2. Đồng thời, Nghị quyết quy định cơ quan thu phí "Sở Tài Nguyên và Môi trường" là không còn phù hợp với tổ chức bộ máy cơ quan chuyên môn thuộc UBND tỉnh sau sắp xếp.</t>
  </si>
  <si>
    <t>1. Nghị quyết được HĐND tỉnh Phú Yên ban hành trước khi thực hiện sắp xếp đơn vị hành chính cấp tỉnh. Sau sắp xếp, nghị quyết vẫn được áp dụng trên địa bàn tỉnh Phú Yên (trước đây). 
2. Đồng thời, Luật Đất đai năm 2024 và Nghị định số 112/2024/NĐ-CP đã thay thế Luật Đất đai năm 2013 và Nghị định số 35/2015/NĐ-CP, làm thay đổi các quy định về quản lý, sử dụng đất trồng lúa, thu tiền bảo vệ, phát triển đất trồng lúa và thẩm quyền tổ chức thực hiện. Do đó, cần ban hành nghị quyết mới thay thế để bảo đảm thống nhất với quy định của pháp luật hiện hành và áp dụng thống nhất trên phạm vi toàn tỉnh.</t>
  </si>
  <si>
    <t>71</t>
  </si>
  <si>
    <t>72</t>
  </si>
  <si>
    <t>73</t>
  </si>
  <si>
    <t>74</t>
  </si>
  <si>
    <t>75</t>
  </si>
  <si>
    <t>76</t>
  </si>
  <si>
    <t>77</t>
  </si>
  <si>
    <t>78</t>
  </si>
  <si>
    <t>Thông tư số 37/2022/TT-BTC ngày 22/6/2022 của Bộ trưởng Bộ Tài chính sửa đổi, bổ sung khoản 9 Điều 3 và Mẫu số 01 kèm theo Thông tư số 109/2016/TT-BTC ngày 30/6/ 2016 của Bộ trưởng Bộ Tài chính quy định lập dự toán, quản lý, sử dụng và quyết toán kinh phí thực hiện các cuộc điều tra thống kê, Tổng điều tra thống kê quốc gia; 
Thông tư số 03/2023/TT-BTC ngày 10 tháng 01 năm 2023 của Bộ trưởng Bộ Tài chính quy định lập dự toán, quản lý sử dụng và quyết toán kinh phí ngân sách nhà nước thực hiện nhiệm vụ khoa học và công nghệ</t>
  </si>
  <si>
    <t>Một số mức chi tại Nghị quyết viện dẫn theo các Nghị quyết đã hết hiệu lực, gồm:Nghị quyết số 30/2017/NQ-HĐND ngày 11 tháng 10 năm 2017 của Hội đồng nhân dân tỉnh về quy định mức chi chế độ công tác phí, chế độ chi hội nghị trên địa bàn tỉnh Đắk Lắk;  Nghị quyết số 22/2017/NQ-HĐND ngày 13 tháng 7 năm 2017 của Hội đồng nhân dân tỉnh về việc quy định nội dung chi, mức chi thực hiện các cuộc điều tra thống kê do ngân sách địa phương bảo đảm trên địa bàn tỉnh Đắk Lắk. Vì vậy không còn phù hợp với quy định pháp luật hiện hành; cần ban hành văn bản thay thế.</t>
  </si>
  <si>
    <t>79</t>
  </si>
  <si>
    <t>80</t>
  </si>
  <si>
    <t>83</t>
  </si>
  <si>
    <t xml:space="preserve">1. Luật Tổ chức chính quyền địa phương số 72/2025/QH25; 
2. Thông tư số 32/2018/TT-BGDDT ngày 26/12/2018 của Bộ trưởng Bộ Giáo dục và Đào tạo về việc ban hành Chương trình Giáo dục phổ thông; Quyết định 3588/QĐ-BGDĐT ngày 26/12/2025 của Bộ Giáo dục và Đào tạo về Bộ SGK giáo dục phổ thông thống nhất trên toàn quốc
</t>
  </si>
  <si>
    <t xml:space="preserve">Điều 5 quy định trách nhiệm thi hành của "Chủ tịch Ủy ban nhân dân các huyện, thị xã, thành phố; Trưởng phòng Giáo dục và Đào tạo các huyện, thị xã, thành phố".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tại Điều 5 quyết định không còn phù hợp.
Việc chỉ đạo từ Bộ GDĐT dùng 1 bộ SGK chung cho toàn quốc theo quy định là bộ sách “Kết nối tri thức với cuộc sống” từ lớp 1 đến lớp 12 nên không cần thực hiện việc lựa chọn SGK theo Quyết định 3588/QĐ-BGDĐT </t>
  </si>
  <si>
    <t xml:space="preserve">1. Luật Tổ chức chính quyền địa phương số 72/2025/QH25;
2. Luật số 123/2025/QH15 sửa đổi, bổ sung một số điều của Luật Giáo dục số 43/2019/QH14
</t>
  </si>
  <si>
    <t xml:space="preserve">Điểm a khoản 1, khoản 3 Điều 4 quy định: Triển khai Quyết định này đến các cơ sở giáo dục công lập trực thuộc, Phòng Giáo dục và Đào tạo các huyện, thị xã, thành phố;  Ủy ban nhân dân các huyện, thị xã, thành phố: Triển khai Quyết định này đến các cơ sở giáo dục công lập liên quan thuộc thẩm quyền quản lý...
Theo quy định của Luật Tổ chức chính quyền địa phương số 72/2025/QH15 thì chính quyền địa phương được tổ chức thành 02 cấp: tỉnh, xã (không còn cấp huyện). Do đó, quy định về trách nhiệm của các cơ quan, tổ chức của cấp huyện không còn phù hợp.
</t>
  </si>
  <si>
    <t xml:space="preserve">Quyết định này được ban hành trên cơ sở  Thông tư số 29/2024/TT-BGDĐT. Tuy nhiên, hiện nay Thông tư số 19/2026/TT-BGDĐT ngày 31/03/2026 của Bộ trưởng Bộ GDĐT sửa đổi bổ sung một số Điều của Thông tư số 29/2024/TT-BGDĐT, dẫn đến một số nội dung của Quyết định không còn phù hợp, cần sửa đổi, bổ sung.
</t>
  </si>
  <si>
    <t>Tại Điều 4, Điều 5 Nghị quyết viện dẫn thực hiện theo một số văn bản đã hết hiệu lực thi hành</t>
  </si>
  <si>
    <t xml:space="preserve">1. Luật Ngân sách nhà nước năm 2025;
2. Luật Khoa học, Công nghệ, đổi mới sáng tạo và chuyển đổi số năm 2025;
3. Thông tư số 38/2025/TT-BKHCN ngày 30/11/2025 của Bộ Khoa học và Công nghệ Quy định về lập dự toán, quản lý sử dụng và quyết toán kinh phí ngân sách nhà nước đối với một số nội dung chi quản lý hoạt động khoa học, công nghệ và đổi mới sáng tạo
</t>
  </si>
  <si>
    <t>84</t>
  </si>
  <si>
    <t>85</t>
  </si>
  <si>
    <t>86</t>
  </si>
  <si>
    <t>87</t>
  </si>
  <si>
    <t>Nghị quyết quy định nguyên tắc, tiêu chí và định mức phân bổ vốn đầu tư công nguồn ngân sách nhà nước giai đoạn 2021–2025 trên địa bàn tỉnh Phú Yên (trước đây),  đến nay đã hết giai đoạn thực hiện; không còn phù hợp với giai đoạn kế hoạch đầu tư công trung hạn 2026–2030 và các quy định mới của Trung ương về nguyên tắc, tiêu chí, định mức phân bổ vốn đầu tư công. Vì vậy, cần ban hành nghị quyết mới thay thế.</t>
  </si>
  <si>
    <t>1. Nghị quyết do HĐND tỉnh Phú Yên (trước đây) ban hành và hiện chỉ áp dụng trên địa giới hành chính tỉnh tương ứng trước sắp xếp. Mức phí tại Nghị quyết thấp hơn mức thu tại Nghị quyết có nội dung tương đồng trên địa bàn tỉnh Đắk Lắk (cũ).
2. Nghị quyết quy định mức lệ phí hộ tịch có liên quan đến cấp huyện, không còn phù hợp với tổ chức chính quyền địa phương 02 cấp theo quy định của luật Tổ chức chính quyền địa phương. Do đó, cần ban hành nghị quyết mới thay thế để áp dụng thống nhất trên toàn tỉnh.</t>
  </si>
  <si>
    <t>Điều 16 Luật Khoa học, công nghệ, đổi mới sáng tạo và chuyển đổi số quy đinh: Nhiệm vụ khoa học, công nghệ, đổi mới sáng tạo sử dụng ngân sách nhà nước   (KHCNĐMST) bao gồm: Nhiệm vụ KHCNĐMST do tổ chức, doanh nghiệp đề xuất theo định hướng ưu tiên hoặc yêu cầu cụ thể của Nhà nước để được xem xét tài trợ toàn bộ hoặc một phần kinh phí; Nhiệm vụ KHCNĐMST  thực hiện theo đặt hàng của Nhà nước do Nhà nước cấp toàn bộ hoặc một phần kinh phí cho tổ chức, doanh nghiệp thực hiện; Nhiệm vụ KHCNĐMST  cơ sở do tổ chức khoa học và công nghệ công lập chủ động xây dựng, thực hiện từ nguồn kinh phí được giao. Tuy nhiên, Nghị quyết quy định mức chi trên cơ sở
nhiệm vụ Khoa học và công nghệ cấp tỉnh, cấp cơ sở là không còn phù hợp với Luật .</t>
  </si>
  <si>
    <t xml:space="preserve"> Luật Khoa học, Công nghệ và Đổi mới sáng tạo năm 2025;
Thông tư số 24/2026/TT-BKHCN ;
Nghị định số 268/2025/NĐ-CP ngày 14/10/2025 quy định chi tiết và hướng dẫn thi hành một số điều của Luật Khoa học, Công nghệ và Đổi mới sáng tạo;
Nghị định 37/2026/NĐ-CP 
</t>
  </si>
  <si>
    <t>Theo quy định tại khoản 2 Điều 5 Nghị định 268/2025/NĐ-CP thì các nhiệm vụ về nâng cao năng suất, chất lượng được xác định là nhiệm vụ đổi mới sáng tạo, vì vậy các quy định của địa phương liên quan đến Chương trình Năng suất chất lượngcần được rà soát, cập nhật để bảo đảm phù hợp với quy định pháp luật hiện hành</t>
  </si>
  <si>
    <t>Luật Tổ chức chính quyền địa phương số 72/2025/QH15</t>
  </si>
  <si>
    <t>Điểm b khoản 1 Điều 3 quy định mức chi nhuận bút đối với tác phẩm đăng tải trên Trang Thông tin điện tử của UBND cấp huyện là không còn phù hợp với tổ chức chính quyền địa phương 02 cấp theo Luật Tổ chức chính quyền địa phương số 72/2025/QH15</t>
  </si>
  <si>
    <t>Tiêu chí 1.1</t>
  </si>
  <si>
    <t xml:space="preserve"> Tiêu chí 1.2; Tiêu chí 1.4</t>
  </si>
  <si>
    <t>Tiêu chí 1.2; Tiêu chí 2.3; Tiên chí 1.12</t>
  </si>
  <si>
    <t>Tiêu chí 2.3; Tiêu chí 5</t>
  </si>
  <si>
    <t xml:space="preserve"> Thông tư số 60/2025/TT-BTC ngày 31/5/2026 của Chính phủ hướng dẫn quản lý, sử dụng và quyết toán kinh phí chi thường xuyên ngân sách nhà nước thực hiện Chương trình mục tiêu quốc gia về xây dựng nông thôn mới, giảm nghèo bền vững và phát triển kinh tế xã hội vùng đồng bào dân tộc thiểu số và miền núi giai đoạn 2026 - 2035, giai đoạn I: từ năm 2026 đến năm 2030;
Thông tư số 17/2022/TT-BTC ngày 08/3/2022 của Bộ trưởng Bộ Tài chính hướng dẫn quản lý và sử dụng kinh phí thực hiện Đề án “Xây dựng xã hội học tập giai đoạn 2021-2030”.</t>
  </si>
  <si>
    <t>Điều 3 Nghị quyết quy định mức hỗ trợ để khuyến khích người dân trong vùng đồng bào dân tộc thiểu số tham gia học xóa mù chữ trên địa bàn tỉnh Đắk Lắk giai đoạn 2021-2030, giai đoạn I: từ năm 2021 đến năm 2025. Như vậy, đến nay đã hết giai đoạn thực hiện. Một số điều, khoản của Nghị quyết dẫn chiếu thực hiện theo một số Nghị quyết số 30/2017/NQ-HĐND; Nghị quyết số 22/2017/NQ-HĐND và văn bản Trung ương nhưng đến nay đều đã hết hiệu lực (bị bãi bỏ, thay thế); nên cần ban hành văn bản mới thay thế.</t>
  </si>
  <si>
    <t>Nội dung quy định tại Nghị quyết số 04/2021/NQ-HĐND liên quan đến mức thu dịch vụ bán trú và dịch vụ giáo dục mầm non ngoài giờ tại các cơ sở giáo dục mầm non công lập không còn phù hợp và đã được điều chỉnh bằng quy định mới. Bên cạnh đó, qua rà soát cho thấy một số nội dung của Nghị quyết quy định liên quan đến cấp huyện, hiện không còn phù hợp vo chính quyền địa phương 02 cấp.</t>
  </si>
  <si>
    <t>Điều 5 Nghị quyết quy định vùng hỗ trợ theo từng địa bàn cấp huyện trên địa bàn tỉnh Phú Yên trước đây; cấp kinh phí cho phòng Giáo dục và Đào tạo cấp huyện là không phù hợp với tổ chức chính quyền địa phương  02 cấp theo Luật Tổ chức chính quyền địa phương số 72/2025/QH15; đồng thời không phù hợp với tình hình thực tiễn sau sắp xếp tỉnh.</t>
  </si>
  <si>
    <t>09/5/2014</t>
  </si>
  <si>
    <t>Tiêu chí 1.2; Tiêu chí 1.12; Tiêu chí 2.3</t>
  </si>
  <si>
    <t xml:space="preserve">Điều 5 có nội dung liên quan đến cơ quan cấp huyện: Đối với các tổ chức là UBND các huyện, thị xã, thành phố thì phải là tên đầy đủ của địa danh địa phương mình, không còn phù hợp với tổ chức chính quyền địa phương 02 cấp theo Luật Tổ chức chính quyền địa phương số 72/2025/QH15. Điều 11 quy định trách nhiệm của Sở Thông tin và Truyền thông trong quản lý, duy trì, xử lý hệ thống thông tin điện tử. Tuy nhiên, hiện nay Sở Thông tin và Truyền thông đã được hợp nhất với Sở Khoa học và Công nghệ thành Sở Khoa học và Công nghệ, nên quy định này không còn phù hợp
</t>
  </si>
  <si>
    <t>Luật giao dịch điện tử năm 2023;
Nghị định số 137/2024/NĐ-CP ngày 23/10/2024 của Chính phủ quy định về giao dịch điện tử của cơ quan nhà nước và hệ thống thông tin phục vụ giao dịch điện tử</t>
  </si>
  <si>
    <t xml:space="preserve">Luật Tổ chức chính quyền địa phương số 72/2025/QH25
</t>
  </si>
  <si>
    <t>Quy chế được xây dựng trên cơ sở sử dụng hệ thống thư điện tử làm phương thức chủ yếu để trao đổi thông tin, gửi, nhận văn bản điện tử (Điều 8, Điều 9). Trong khi đó, Luật Giao dịch điện tử năm 2023 đã thiết lập khuôn khổ pháp lý mới về giao dịch điện tử, thông điệp dữ liệu, hệ thống thông tin, định danh, xác thực điện tử. Hiện nay, việc trao đổi văn bản điện tử trong cơ quan nhà nước được thực hiện chủ yếu thông qua Hệ thống quản lý văn bản và điều hành, Trục liên thông văn bản quốc gia gắn với chữ ký số chuyên dùng công vụ. Do đó, nhiều quy định của Quy chế về quản lý, khai thác và sử dụng hệ thống thư điện tử không còn phù hợp với quy định pháp luật và thực tiễn hiện hành</t>
  </si>
  <si>
    <t>Điểm c khoản 1 Điều 5 quy định về tài khoản hệ thống Quản lý văn bản và Điều hành của UBND cấp huyện; Điều 9; Điều 18 quy định liên quan đến trách nhiệm của các cơ quan, tổ chức cấp huyện. Quy định liên quan đến trách nhiệm của cơ quan, tổ chức cấp huyện không còn phù hợp với tổ chức chính quyền địa phương 02 cấp theo Luật Tổ chức chính quyền địa phương số 72/2025/QH15.
Đồng thời các căn cứ pháp lý ban hành các Quyết định trên: Luật giao dịch điện tử ngày 29/11/2005; Luật công nghệ thông tin ngày 29/6/2006; Nghị định số 130/2018/NĐ-CP ngày 27/9/2018 của Chính phủ quy định chi tiết thi hành Luật Giao dịch điện tử về chữ ký số và dịch vụ chứng thực chữ ký số; … đã hết hiệu lực thi hành, đẫn đến phần lớn nội dung của Quyết định không còn phù hợp.</t>
  </si>
  <si>
    <t xml:space="preserve">Điểm c khoản 3 Điều 7 quy định: Văn phòng Hội đồng nhân dân và Ủy ban nhân dân cấp huyện; Bộ phận hành chính của Ủy ban nhân dân cấp xã là đầu mối, gửi nhận văn bản điện tử thuộc phạm vi, thẩm quyền quản lý và theo Quy chế làm việc, Quy chế về công tác văn thư, lưu trữ của cơ quan, đơn vị mình. Quy định không còn phù hợp với tổ chức chính quyền địa phương 02 cấp theo Luật Tổ chức chính quyền địa phương số 72/2025/QH15, nên không triển khai được trên thực tiễn. 
 Đồng thời các căn cứ pháp lý ban hành các Quyết định trên: Luật giao dịch điện tử ngày 29/11/2005; Luật công nghệ thông tin ngày 29/6/2006; Nghị định số 130/2018/NĐ-CP ngày 27/9/2018 của Chính phủ quy định chi tiết thi hành Luật Giao dịch điện tử về chữ ký số và dịch vụ chứng thực chữ ký số; … đã hết hiệu lực thi hành, nên nội dung Quyết định không còn phù hợp.
</t>
  </si>
  <si>
    <t>Điều 2, Điều 18 Quy chế ban hành kèm theo Quyết định  quy định một số nội dung liên quan đến trách nhiệm UBND cấp huyện là không còn phù hợp với Luật Tổ chức chính quyền địa phương số 72/2025/QH15.
Bên cạnh đó, một số nội dung không còn phù hợp với Nghị định số 68/2024/NĐ-CP ngày 25/6/2024 của Chính phủ quy định về chữ ký số chuyên dùng quy định tráchnhiệm triển khai, quản lý, sử dụng dịch vụ chứng thực chữ ký số chuyên dùng công vụ.</t>
  </si>
  <si>
    <t xml:space="preserve">Nhiều nội dung tại quyết định liên quan đến UBND cấp huyện không còn phù hợp với Luật Tổ chức chính quyền địa phương số 72/2025/QH15. </t>
  </si>
  <si>
    <t>Luật Giao dịch điện tử năm 2023;
Luật Chuyển đổi số năm 2026</t>
  </si>
  <si>
    <t xml:space="preserve">Luật Tổ chức chính quyền địa phương số 72/2025/QH25
</t>
  </si>
  <si>
    <t>Quyết định được ban hành trên cơ sở Luật Giao dịch điện tử năm 2005; cần được ban hành văn bản thay thế để cập nhật, điều chỉnh theo quy định mới tại Luật Giao dịch điện tử năm 2023 và Luật Chuyển đổi số 2026</t>
  </si>
  <si>
    <t xml:space="preserve">
Hầu hết các nội dung còn phù
hợp với Luật Khoa học, Công nghệ và Đổi mới sáng tạo số 93/2025/QH15.
Ngoài ra, Quyết định quy định trách nhiệm của UBND cấp huyện trong quản lý nhà nước về tiêu chuẩn, quy chuẩn kỹ thuật, nhãn hàng hóa, đo lường và chất lượng sản phẩm hàng hóa là không còn phù hợp với tổ chức chính quyền địa phương 02 cấp theo Luật Tổ chức chính quyền địa phương số 72/2025/QH15; cũng như không còn phù hợp với CNghị định số 132/2025/NĐ-CP.</t>
  </si>
  <si>
    <t>Điều 1 Quyết định quy định liên quan đến lập quy hoạch, kế hoạch sử dung đất cấp huyện là không phù hợp với Luật Tổ chức chính quyền địa phương số 72/2025/QH15 và Luật Đất đai 2024 (sửa đổi, bổ sung năm 2025).
Ngoài ra, Quyết định số 24/2025/QĐ-UBND hiện được áp dụng trong phạm vi đơn vị hành chính của tỉnh Đắk Lắk (cũ); Do vậy, cần ban hành văn bản áp dụng thống nhất trên địa bàn tỉnh Đắk Lắk</t>
  </si>
  <si>
    <t xml:space="preserve">1. Luật Tổ chức chính quyền địa phương ngày 16/6/2025; 
2. Luật Đất đai năm 2024;
3. Nghị định số 60/2021/NĐ-CP ngày 21 tháng 6 năm 2021 Chính phủ quy định về cơ chế tự chủ tài chính của đơn vị sự nghiệp công lập; </t>
  </si>
  <si>
    <t>Quy định một số chế độ chính sách đối với công tác dân số - kế hoạch hoá gia đình</t>
  </si>
  <si>
    <r>
      <t>Nội dung 1: Tại nội dung của Nghị quyết  quy định về "</t>
    </r>
    <r>
      <rPr>
        <i/>
        <sz val="12"/>
        <color rgb="FF000000"/>
        <rFont val="Times New Roman"/>
        <family val="1"/>
      </rPr>
      <t>Ủy ban Dân số - Gia đình và Trẻ em của t</t>
    </r>
    <r>
      <rPr>
        <i/>
        <u/>
        <sz val="12"/>
        <color rgb="FF000000"/>
        <rFont val="Times New Roman"/>
        <family val="1"/>
      </rPr>
      <t>ỉnh/huyện/thành phố/thị xã</t>
    </r>
    <r>
      <rPr>
        <sz val="12"/>
        <color rgb="FF000000"/>
        <rFont val="Times New Roman"/>
        <family val="1"/>
      </rPr>
      <t>"; "T</t>
    </r>
    <r>
      <rPr>
        <i/>
        <sz val="12"/>
        <color rgb="FF000000"/>
        <rFont val="Times New Roman"/>
        <family val="1"/>
      </rPr>
      <t>rung tâm Dân số - Kế hoạch hoá gia đình đối với h</t>
    </r>
    <r>
      <rPr>
        <i/>
        <u/>
        <sz val="12"/>
        <color rgb="FF000000"/>
        <rFont val="Times New Roman"/>
        <family val="1"/>
      </rPr>
      <t>uyện/thành phố/thị xã</t>
    </r>
    <r>
      <rPr>
        <sz val="12"/>
        <color rgb="FF000000"/>
        <rFont val="Times New Roman"/>
        <family val="1"/>
      </rPr>
      <t xml:space="preserve">",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nghị quyết không còn phù hợp. Hơn nữa, mức hỗ trợ không còn phù hợp với tình hình thực tiễn. </t>
    </r>
  </si>
  <si>
    <t>Tiêu chí 2.3; Tiêu chí 5.</t>
  </si>
  <si>
    <t xml:space="preserve">40/2006/NQ-
HĐND </t>
  </si>
  <si>
    <t>20/12/2013</t>
  </si>
  <si>
    <t>Về Cộng tác viên kiêm nhiệm bảo vệ, chăm sóc trẻ em tại thôn, buôn, tổ dân phố trên địa bàn tỉnh Đắk Lắk</t>
  </si>
  <si>
    <t>Nghị quyết số 190/2025/QH15 ngày 19/02/2025 của Quốc hội quy định về xử lý một số vấn đề liên quan đến sắp xếp tổ chức bộ máy nhà nước</t>
  </si>
  <si>
    <t>Nội dung 1: Một số nội dung chịu sự tác động tổ chức bộ máy sau sắp xếp</t>
  </si>
  <si>
    <t>Tiêu chí 1.1. Tiêu chí về tổ chức bộ máy</t>
  </si>
  <si>
    <r>
      <t>Nội dung 2: Điểm a khoản 3 Điều 1 Nghị quyết số 105/2013/NQ-HĐND quy định "</t>
    </r>
    <r>
      <rPr>
        <i/>
        <sz val="12.5"/>
        <color rgb="FF000000"/>
        <rFont val="Times New Roman"/>
        <family val="1"/>
      </rPr>
      <t>a) Kinh phí thực hiện từ ngân sách tỉnh cân đối, phân bổ hàng năm cho cấp huyện, cấp xã để chi trả là 5.122.900.000 đồng...</t>
    </r>
    <r>
      <rPr>
        <sz val="12.5"/>
        <color rgb="FF000000"/>
        <rFont val="Times New Roman"/>
        <family val="1"/>
      </rPr>
      <t>",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nghị quyết không còn phù hợp</t>
    </r>
  </si>
  <si>
    <t xml:space="preserve">105/2013/NQ-
HĐND </t>
  </si>
  <si>
    <t xml:space="preserve">107/2013/NQ-HĐND </t>
  </si>
  <si>
    <t>Về việc quy định chế độ, chính sách đối với Đội công tác xã hội tình nguyện tại các xã, phường, thị trấn trên địa bàn tỉnh</t>
  </si>
  <si>
    <r>
      <t>Nội dung 1: Tại nội dung của Nghị quyết quy định về quy định chế độ, chính sách đối với Đội công tác xã hội tình nguyện tại các "</t>
    </r>
    <r>
      <rPr>
        <i/>
        <sz val="12.5"/>
        <color rgb="FF000000"/>
        <rFont val="Times New Roman"/>
        <family val="1"/>
      </rPr>
      <t>xã, phường, thị trấn</t>
    </r>
    <r>
      <rPr>
        <sz val="12.5"/>
        <color rgb="FF000000"/>
        <rFont val="Times New Roman"/>
        <family val="1"/>
      </rPr>
      <t>", theo quy định tại Luật Tổ chức chính quyền địa phương số 72/2025/QH15 thì chính quyền địa phương được tổ chức ở cấp xã không còn "thị trấn"  kể từ ngày 01/7/2025. Do đó, nội dung nghị quyết không còn phù hợp</t>
    </r>
  </si>
  <si>
    <t xml:space="preserve">12/2019/NQ-HĐND </t>
  </si>
  <si>
    <t>Quy định một số chế độ, chính sách ưu đãi, hỗ trợ đối với viên chức công tác trong lĩnh vực y tế và nhân viên y tế thôn, buôn, tổ dân phố trên địa bàn tỉnh Đắk Lắk</t>
  </si>
  <si>
    <t>Nội dung 1:  Nội dung Nghị quyết quy định "Chính sách ưu đãi, hỗ trợ đối với viên chức tuyến huyện, tỉnh".,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nghị quyết không còn phù hợp</t>
  </si>
  <si>
    <t xml:space="preserve">05/2020/NQ-HĐND </t>
  </si>
  <si>
    <t>10/07/2020</t>
  </si>
  <si>
    <t>Quy định nội dung, mức chi hỗ trợ nạn nhân và công tác hỗ trợ nạn nhân quy định tại Nghị định số 09/2013/NĐ-CP ngày 11 tháng 01 năm 2013 của Chính phủ quy định chi tiết thi hành một số điều của Luật Phòng, chống mua bán người trên địa bàn tỉnh Phú Yên</t>
  </si>
  <si>
    <t>Nghị định 162/2025/NĐ-CP ngày 29/06/2025 của Chính phủ hướng dẫn Luật Phòng, chống mua bán người</t>
  </si>
  <si>
    <t>Nội dung 1: Nghị quyết là cụ thể hóa mức chi tại Thông tư số 84/2019/TT-BTC và nội dung, mức chi chế độ hỗ trợ nạn nhân quy định tại Nghị định số 09/2013/NĐ-CP; tuy nhiên, hiện tại Nghị định số 09/2013/NĐ-CP đã hết hiệu lực và được thay thế bởi Nghị định 162/2025/NĐ-CP. Theo đó, tại điểm e khoản 6 Điều 45 Nghị định 162/2025/NĐ-CP quy định "Căn cứ vào tình hình thực tế của địa phương, Ủy ban nhân dân cấp tỉnh trình Hội đồng nhân dân cùng cấp quyết định biện pháp, chính sách hỗ trợ đặc thù đối với công tác phòng, chống mua bán người và hỗ trợ nạn nhân bị mua bán, người đang trong quá trình xác định là nạn nhân và người dưới 18 tuổi đi cùng;". Do vậy, nội dung Nghị quyết đã không còn phù hợp.</t>
  </si>
  <si>
    <t>trong năm 2027</t>
  </si>
  <si>
    <t>Quy định mức chi quà tặng chúc thọ, mừng thọ người cao tuổi trên địa bàn tỉnh Đắk Lắk</t>
  </si>
  <si>
    <t xml:space="preserve">08/2020/NQ-
HĐND </t>
  </si>
  <si>
    <t>08/7/2020</t>
  </si>
  <si>
    <t>Điều 3 quy định nguồn kinh phí thực hiện được bố trí trong dự toán chi thường xuyên của Sở Lao động, Thương binh và Xã hội; UBND các xã, phường, thị trấn là không phù hợp với tổ chức bộ máy sau sắp xếp và việc sắp xếp đơn vị hành chính cấp xã.</t>
  </si>
  <si>
    <t>1. Luật Tổ chức chính quyền địa phương số 72/2025/QH15;
2.Nghị quyết số 190/2025/QH15 ngày 19/02/2025 của Quốc hội quy định về xử lý một số vấn đề liên quan đến sắp xếp tổ chức bộ máy nhà nước;
3. Nghị quyết số 18-NQ/TW ngày 25/10/2017 của Hội nghị lần thứ sáu BCHTW khóa XII</t>
  </si>
  <si>
    <t>19/03/2021</t>
  </si>
  <si>
    <t>Hỗ trợ kinh phí từ ngân sách tỉnh cho Quỹ Bảo trợ trẻ em tỉnh Đắk Lắk giai đoạn 2021-2025</t>
  </si>
  <si>
    <t>Luật Ban hành văn bản quy phạm pháp luật năm 2025 (được sửa đổi, bổ sung Luật số 87/2025/QH15 ngày 25/6/2025)</t>
  </si>
  <si>
    <t>Nội dung 1: Nội dung Nghị quyết thời gian áp dụng là giai đoạn 2021 - 2025; hiện tại, đã hết thời hạn thực hiện.</t>
  </si>
  <si>
    <t>Nghị quyết số 190/2025/QH15 ngày 19/02/2025 của Quốc hội quy định về xử lý một số vấn đề liên quan đến sắp xếp tổ chức bộ máy nhà nước; Nghị quyết 18-NQ/TW năm 2017 về tiếp tục đổi mới, sắp xếp tổ chức bộ máy của hệ thống chính trị tinh gọn, hoạt động hiệu lực, hiệu quả;</t>
  </si>
  <si>
    <t>Nội dung 2: Tại khoản 2 Điều 1 Nghị quyết "Quỹ Bảo trợ trẻ em tỉnh Đắk Lắk (thuộc Sở Lao động - Thương binh và Xã hội) trực tiếp quản lý, sử dụng kinh phí được hỗ trợ theo đúng quy định hiện hành của Nhà nước."; tuy nhiên, hiện nay do sắp xếp tổ chức bộ máy thì "Quỹ Bảo trợ trẻ em tỉnh Đắk Lắk" thuộc Sở Y tế quản lý.</t>
  </si>
  <si>
    <t>14/2021/NQ-HĐND</t>
  </si>
  <si>
    <t>09/12/2021</t>
  </si>
  <si>
    <t>Quy định số lượng, mức chi bồi dưỡng hằng tháng đối với cộng tác viên dân số trên địa bàn tỉnh Phú Yên</t>
  </si>
  <si>
    <r>
      <t>Nội dung 1:  Nội dung Nghị quyết quy định "</t>
    </r>
    <r>
      <rPr>
        <i/>
        <sz val="12"/>
        <rFont val="Times New Roman"/>
        <family val="1"/>
      </rPr>
      <t>Khoản 3 Điều 2 quy định: Nguồn kinh phí thực hiện: Ngân sách của tỉnh Phú Yên, được phân bổ trong dự toán chi hằng năm cho Trung tâm y tế các huyện, thị xã, thành phố</t>
    </r>
    <r>
      <rPr>
        <sz val="12"/>
        <rFont val="Times New Roman"/>
        <family val="1"/>
      </rPr>
      <t>",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nghị quyết không còn phù hợp</t>
    </r>
  </si>
  <si>
    <t xml:space="preserve">18/2022/NQ-
HĐND </t>
  </si>
  <si>
    <t>Ban hành quy định một số nội dung chi, mức chi đặc thù cho công tác y tế dự phòng - Dân số trên địa bàn tỉnh Đắk Lắk</t>
  </si>
  <si>
    <r>
      <t>Nội dung 1: Tại Khoản 3 Điều 9 Quy định “Chi hỗ trợ cán bộ y tế xã trực tiếp khám và đưa bệnh nhân lao tới tổ chống lao tuyến huyện”; Cụm từ “các xã, phường, thị trấn” tại khoản 1 Điều 7 Quy định</t>
    </r>
    <r>
      <rPr>
        <sz val="12"/>
        <rFont val="Times New Roman"/>
        <family val="1"/>
      </rPr>
      <t>,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nghị quyết không còn phù hợp</t>
    </r>
  </si>
  <si>
    <t>Quyết định số 1709/QĐ-BYT ngày 12/6/2026 của Bộ trưởng Bộ Y tế phê duyệt Chương trình mục tiêu quốc gia về chăm sóc sức khỏe, dân số và phát triển giai đoạn 2026-2035, giai đoạn I: từ năm 2026 đến năm 2030</t>
  </si>
  <si>
    <t>Nội dung 2: Tại điểm a khoản 2 Mục VI Chương trình ban hành kèm theo Quyết định số 1709/QĐ-BYT giao trách nhiệm cho "Bộ Tài chính ban hành Thông tư quy định quản lý, sử dụng, thanh quyết toán kinh phí thường xuyên thực hiện chương trình MTQG về chăm sóc sức khỏe, dân số và phát triển giai  đoạn 2026-2035, giai đoạn 1 từ 2026-2030", nên văn bản không còn nhu cầu áp dụng trong năm 2027.</t>
  </si>
  <si>
    <t>Tiêu chí 1.8. Tiêu chí về bảo vệ, chăm sóc, nâng cao sức khỏe Nhân dân</t>
  </si>
  <si>
    <t>Sửa đổi khoản 5 Điều 2 Nghị quyết số 08/2020/NQ-HĐND ngày 08/7/2020 của HĐND tỉnh quy định mức chi quà tặng chúc thọ, mừng thọ người cao tuổi trên địa bàn tỉnh Đắk Lắk</t>
  </si>
  <si>
    <t>Đây là văn bản sửa đổi, bổ sung Nghị quyết số 08/2020/NQ-HĐND. Khi Nghị quyết số 08/2020/NQ-HĐND được đề xuất thay thế do không còn phù hợp với mô hình chính quyền địa phương 02 cấp thì văn bản sửa đổi cũng không còn đối tượng điều chỉnh, cần thay thế để bảo đảm tính thống nhất của hệ thống pháp luật.</t>
  </si>
  <si>
    <t xml:space="preserve">33/2024/NQ-HĐND </t>
  </si>
  <si>
    <t>31/12/2024</t>
  </si>
  <si>
    <t>Quy định mức chi cho tổ chức dịch vụ thực hiện chi trả chính sách trợ giúp xã hội cho các đối tượng bảo trợ xã hội trên địa bàn tỉnh Đắk Lắk</t>
  </si>
  <si>
    <r>
      <t>Nội dung 1: Tại Điều 2 quy định "</t>
    </r>
    <r>
      <rPr>
        <i/>
        <sz val="12"/>
        <rFont val="Times New Roman"/>
        <family val="1"/>
      </rPr>
      <t xml:space="preserve">Điều 2. Mức chi phí chi trả và kinh phí thực hiện
Mức chi phí chi trả cho tổ chức dịch vụ chi trả được xác định theo tỷ lệ % trên tổng số tiền chi trả cho các đối tượng bảo trợ xã hội tại xã, phường, thị trấn của các </t>
    </r>
    <r>
      <rPr>
        <i/>
        <u/>
        <sz val="12"/>
        <rFont val="Times New Roman"/>
        <family val="1"/>
      </rPr>
      <t>huyện, thị xã, thành phố</t>
    </r>
    <r>
      <rPr>
        <i/>
        <sz val="12"/>
        <rFont val="Times New Roman"/>
        <family val="1"/>
      </rPr>
      <t>, cụ thể như sa</t>
    </r>
    <r>
      <rPr>
        <sz val="12"/>
        <rFont val="Times New Roman"/>
        <family val="1"/>
      </rPr>
      <t>u"</t>
    </r>
    <r>
      <rPr>
        <sz val="12"/>
        <rFont val="Times New Roman"/>
        <family val="1"/>
      </rPr>
      <t xml:space="preserve">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nghị quyết không còn phù hợp</t>
    </r>
  </si>
  <si>
    <t>Trong năm 2027</t>
  </si>
  <si>
    <t>Ủy Ban nhân dân tỉnh Phú Yên</t>
  </si>
  <si>
    <t xml:space="preserve">06/2021/QĐ-UBND </t>
  </si>
  <si>
    <t>17/02/2021</t>
  </si>
  <si>
    <t>Quy định mức thu tự nguyện đóng góp đối với người cao tuổi có nhu cầu vào sống tại Trung tâm Nuôi dưỡng người có công và Bảo trợ xã hội trên địa bàn tỉnh Phú Yên</t>
  </si>
  <si>
    <t>Nội dung 1: Tại khoản 2 Điều 2 Quyết định "Trung tâm nuôi dưỡng Người có công và Bảo trợ xã hội trực thuộc Sở Lao động – Thương binh và Xã hội tiếp nhận đối tượng tự nguyện phải đảm bảo dự phòng 10% chỉ tiêu tiếp nhận đối tượng để ưu tiên tiếp nhận đối tượng chính sách khi có phát sinh"; tuy nhiên, hiện nay do sắp xếp tổ chức bộ máy đã làm thay đổi cơ cấu tổ chức, thẩm quyền quản lý và cơ chế vận hành của đơn vị sự nghiệp công lập, do đó văn bản không còn phù hợp, cần thay thế để phù hợp với mô hình mới.</t>
  </si>
  <si>
    <t>Ủy Ban nhân dân tỉnh Đắk Lắk</t>
  </si>
  <si>
    <t xml:space="preserve">12/2022/QĐ-UBND </t>
  </si>
  <si>
    <t>Ban hành quy định về thu gom, vận chuyển và xử lý chất thải rắn y tế trên địa bàn tỉnh Đắk Lắk</t>
  </si>
  <si>
    <r>
      <t>Nội dung 2: Nội dung Quyết định quy định một số trung tâm y tế xử lý chất thải y tế nguy hại ở cấp huyện "c) Cụm 3: Trung tâm y tế (TTYT) huyện Buôn Đôn;
d) Cụm 4: TTYT huyện Krông Năng;
đ) Cụm 5: TTYT huyện Lắk;
e) Cụm 6: BVĐK Thị xã Buôn Hồ;
g) Cụm 7: TTYT huyện huyện M’Drắk;
h) Cụm 8: TTYT huyện Ea H’leo;
i) Cụm 9: TTYT huyện Ea Súp;
k) Cụm 10: TTYT huyện Krông Ana;
l) Cụm 11: TTYT huyện Krông Bông;
m) Cụm 12: BVĐK Vùng Tây Nguyên;
n) Cụm 13: BVĐK TP Buôn Ma Thuột;
o) Cụm 14: TTYT huyện Krông Búk."</t>
    </r>
    <r>
      <rPr>
        <i/>
        <sz val="12"/>
        <rFont val="Times New Roman"/>
        <family val="1"/>
      </rPr>
      <t xml:space="preserve">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nghị quyết không còn phù hợp</t>
    </r>
  </si>
  <si>
    <t xml:space="preserve">21/2022/QĐ-UBND </t>
  </si>
  <si>
    <t>06/05/2022</t>
  </si>
  <si>
    <t>Ban hành Quy định về quy trình xét chọn, hợp đồng trách nhiệm đối với cộng tác viên dân số thôn, buôn, khu phố trên địa bàn tỉnh Phú Yên</t>
  </si>
  <si>
    <r>
      <t xml:space="preserve">Nội dung 1: Cụm từ “xã, phường, thị trấn” tại Quy định; Cụm từ “Trung tâm Y tế huyện, thị xã, thành phố” tại Quy định.;Nội dung trách nhiệm “Ủy ban nhân dân các huyện, thị xã, thành phố” tại khoản 3 Điều 11; khoản 3 Điều 12 Quy định;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văn bản không còn phù hợp</t>
    </r>
  </si>
  <si>
    <t xml:space="preserve">59/2023/QĐ-UBND </t>
  </si>
  <si>
    <t>28/12/2023</t>
  </si>
  <si>
    <t>Ban hành Quy chuẩn kỹ thuật địa phương về chất lượng nước sạch sử dụng cho mục đích sinh hoạt trên địa bàn tỉnh Phú Yên</t>
  </si>
  <si>
    <r>
      <t xml:space="preserve">Nội dung 2: Nội dung trách nhiệm “Ủy ban nhân dân các huyện, thị xã, thành phố” tại khoản 8 Điều 9 Quy chuẩn; Cụm từ “Trung tâm Y tế huyện, thị xã, thành phố” tại khoản 10 Điều 9 Quy chuẩn;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văn bản không còn phù hợp</t>
    </r>
  </si>
  <si>
    <t xml:space="preserve">Nghị định 22/2026/NĐ-CP ngày 16/01/2026 của Chính phủ hướng dẫn Luật Tiêu chuẩn và quy chuẩn kỹ thuật; Thông tư 52/2024/TT-BYT ngày 31/12/2024 của Bộ trưởng Bộ Y tế về Quy chuẩn kỹ thuật quốc gia và quy định kiểm tra, giám sát chất lượng nước sạch sử dụng cho mục đích sinh hoạt; Thông tư 15/2026/TT-BKHCN ngày 09/4/2026 của Bộ trưởng Bộ Khoa học và Công nghệ hướng dẫn xây dựng, thẩm định và ban hành quy chuẩn kỹ thuật; </t>
  </si>
  <si>
    <t>Nội dung 3: Một số căn cứ ban hành Quyết định đã hết hiệu lực. Do vậy, nội dung đã không còn phù hợp.</t>
  </si>
  <si>
    <t>24/06/2024</t>
  </si>
  <si>
    <t>Ban hành quy chuẩn kỹ thuật địa phương về chất lượng nước sạch sử dụng cho mục đích sinh hoạt trên địa bàn tỉnh Đắk Lắk</t>
  </si>
  <si>
    <r>
      <t xml:space="preserve">Nội dung 2: Nội dung trách nhiệm “Ủy ban nhân dân các huyện, thành phố ”; Cụm từ “Trung tâm Y tế huyện, thị xã, thành phố” tại Điều 11 Quy chuẩn;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quyết định không còn phù hợp</t>
    </r>
  </si>
  <si>
    <r>
      <t xml:space="preserve">Nội dung 1: Nội dung trách nhiệm “Ủy ban nhân dân các huyện, thị xã, thành phố” tại khoản 5 Điều 12; Điều 17; Điều 20 Quy định;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văn bản không còn phù hợp</t>
    </r>
  </si>
  <si>
    <t>16/05/2013</t>
  </si>
  <si>
    <t>Ban hành thiết kế mẫu, dự toán và hướng dẫn kỹ thuật thi công mặt đường bê tông xi măng</t>
  </si>
  <si>
    <r>
      <t>Nội dung 1: Quyết định quy định “Hệ thống đường giao thông nông thôn (GTNT) là đường của huyện, thị, thành phố, xã, phường do địa phương quản lý…”; “Đường huyện: Là các đường nối từ trung tâm hành chính của huyện với các trung tâm hành chính của xã, phường, cụm xã hoặc trung tâm của huyện lân cận... . t</t>
    </r>
    <r>
      <rPr>
        <sz val="12"/>
        <rFont val="Times New Roman"/>
        <family val="1"/>
      </rPr>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quyết định không còn phù hợp</t>
    </r>
  </si>
  <si>
    <t>17/12/2015</t>
  </si>
  <si>
    <t>Về việc công bố Bộ đơn giá xây dựng công trình - Phần lắp đặt truyền dẫn phát sóng truyền hình và truyền hình cáp trên địa bàn tỉnh Đắk Lắk</t>
  </si>
  <si>
    <t>Luật Xây dựng năm 2025; Nghị định 206/2026/NĐ-CP ngày 15/6/2026 của Chính phủ hướng dẫn quản lý chi phí đầu tư xây dựng; Thông tư 11/2021/TT-BXD ngày 31/8/2021 của Bộ trưởng Bộ Xây dựng hướng dẫn nội dung xác định và quản lý chi phí đầu tư xây dựng</t>
  </si>
  <si>
    <t>Nội dung 1: Một số căn cứ ban hành Quyết định đã hết hiệu lực. Do vậy, nội dung đã không còn phù hợp.</t>
  </si>
  <si>
    <t xml:space="preserve">17/12/2015 </t>
  </si>
  <si>
    <t>Về việc công bố Bộ đơn giá thu gom, vận chuyển và xử lý chất thải rắn đô thị trên địa bàn tỉnh Đắk Lắk</t>
  </si>
  <si>
    <t xml:space="preserve">Nghị định 206/2026/NĐ-CP ngày 15/6/2026 của Chính phủ hướng dẫn quản lý chi phí đầu tư xây dựng; Thông tư 17/2019/TT-BLĐTBXH của Bộ trưởng Bộ Lao động - Thương binh và Xã hội về hướng dẫn xác định chi phí tiền lương, chi phí nhân công trong giá, đơn giá sản phẩm, dịch vụ công sử dụng kinh phí ngân sách nhà nước do doanh nghiệp thực hiện </t>
  </si>
  <si>
    <t>Nội dung 2: Một số căn cứ ban hành Quyết định đã hết hiệu lực. Do vậy, nội dung đã không còn phù hợp.</t>
  </si>
  <si>
    <t>Quy định về quản lý hạ tầng kỹ thuật đô thị trên địa bàn tỉnh Phú Yên</t>
  </si>
  <si>
    <r>
      <t xml:space="preserve">Nội dung 2: một số nội dung quy định về phân công, phân cấp và trách nhiệm quản lý của “Uỷ ban nhân dân các huyện, thị xã, thành phố” đối với quản lý hệ thống cấp nước, quản lý cây xanh, quản lý công viên;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r>
  </si>
  <si>
    <t>21/07/2022</t>
  </si>
  <si>
    <t>Ban hành Quy định quản lý chất thải rắn sinh hoạt, chất thải rắn công nghiệp thông thường, chất thải rắn xây dựng và bùn thải trên địa bàn tỉnh Đắk Lắk</t>
  </si>
  <si>
    <t>Thông tư số 07/2025/TT-BTNMT ngày 28/02/2025 của Bộ trưởng Bộ Tài nguyên và Môi trường sửa đổi, bổ sung một số điều của Thông tư 02/2022/TT-BTNMT hướng dẫn Luật Bảo vệ môi trường</t>
  </si>
  <si>
    <t>Nội dung 3: Một số nội dung không còn phù hợp với Thông tư số 07/2025/TT-BTNMT</t>
  </si>
  <si>
    <t>22/7/2022</t>
  </si>
  <si>
    <t>Ban hành quy định khuyến khích, tổ chức thực hiện xã hội hóa đầu tư xây dựng, kinh doanh và vận hành công trình hạ tầng bảo vệ môi trường tại các khu sản xuất, kinh doanh, dịch vụ tập trung trên địa bàn tỉnh Đắk Lắk</t>
  </si>
  <si>
    <t>Nghị định số 05/2025/NĐ-CP ngày 06/01/2025 của Chính phủ sửa đổi, bổ sung một số điều của Nghị định 08/2022/NĐ-CP hướng dẫn Luật Bảo vệ môi trường</t>
  </si>
  <si>
    <t xml:space="preserve">25/2023/QĐ-
UBND </t>
  </si>
  <si>
    <t>16/08/2023</t>
  </si>
  <si>
    <t>Ban hành Quy định về đầu tư, lộ trình và chính sách hỗ trợ xây dựng hệ thống thu gom, xử lý nước thải trên địa bàn tỉnh Đắk Lắk</t>
  </si>
  <si>
    <t>khoản 28 Điều 1 Luật sửa đổi, bổ sung một số điều của 15 Luật trong lĩnh vực nông nghiệp và môi trường số 146/2025/QH15</t>
  </si>
  <si>
    <t>Nội dung 3: theo quy định khoản 28 Điều 1 Luật sửa đổi, bổ sung một số điều của 15 Luật trong lĩnh vực nông nghiệp và môi trường số 146/2025/QH15 thì thẩm quyền ban hành là HĐND tỉnh</t>
  </si>
  <si>
    <t xml:space="preserve">26/2024/QĐ-
UBND </t>
  </si>
  <si>
    <t>08/2025/QĐ-
UBND</t>
  </si>
  <si>
    <t xml:space="preserve">13/2013/QĐ-
UBND </t>
  </si>
  <si>
    <t xml:space="preserve">56/2015/QĐ-
UBND </t>
  </si>
  <si>
    <t xml:space="preserve">62/2015/QĐ-
UBND </t>
  </si>
  <si>
    <t xml:space="preserve">26/2020/QĐ-
UBND </t>
  </si>
  <si>
    <r>
      <t xml:space="preserve">Nội dung 2: Khoản 2 Điều 3, Điều 4, Điều 7, Điều 8, Điều 9 có liên quan đến khoa học, công nghệ, đổi mới sáng tạo, chuyển đổi số (khuyến khích ứng dụng công nghệ xử lý, quan trắc, tái chế, sản xuất sạch hơn; Thúc đẩy </t>
    </r>
    <r>
      <rPr>
        <b/>
        <sz val="12"/>
        <color theme="1"/>
        <rFont val="Times New Roman"/>
        <family val="1"/>
      </rPr>
      <t>m</t>
    </r>
    <r>
      <rPr>
        <sz val="12"/>
        <color theme="1"/>
        <rFont val="Times New Roman"/>
        <family val="1"/>
      </rPr>
      <t xml:space="preserve">ô hình kinh tế tuần hoàn, khu công nghiệp sinh thái; Tăng cường thu thập, quản lý, sử dụng dữ liệu trong công tác quản lý môi trường và đầu tư…). Một số nội dung không còn phù hợp với Nghị định số 05/2025/NĐ-CP và tổ chức bộ máy nhà nước sau sắp xếp. </t>
    </r>
  </si>
  <si>
    <t>Quy định việc quản lý, vận hành công trình; quy trình bảo trì, mức chi phí bảo trì công trình đối với các dự án đầu tư xây dựng theo cơ chế đặc thù trong tổ chức thực hiện dự án đầu tư xây dựng quy mô nhỏ, kỹ thuật không phức tạp thuộc các Chương trình mục tiêu Quốc gia trên địa bàn tỉnh Phú Yên</t>
  </si>
  <si>
    <t xml:space="preserve">Luật Xây dựng năm 2025; Nghị định 358/2025/NĐ-CP ngày 31/12/2025 của Chính phủ quy định cơ chế quản lý, tổ chức thực hiện các chương trình mục tiêu quốc gia; Nghị định 207/2026/NĐ-CP ngày 15/6/2026 của Chính phủ hướng dẫn Luật Xây dựng về quản lý chất lượng, thi công xây dựng và bảo trì công trình xây dựng; </t>
  </si>
  <si>
    <t>Ban hành Quy định việc quản lý, vận hành; quy trình bảo trì, mức chi phí bảo trì đối với các công trình được đầu tư xây dựng theo cơ chế đặc thù thuộc các chương trình mục tiêu quốc gia trên địa bàn tỉnh Đắk Lắk giai đoạn 2021 - 2025</t>
  </si>
  <si>
    <t>Nội dung 2: Nội dung Quyết định thời gian áp dụng là giai đoạn 2021 - 2025; hiện tại, đã hết thời hạn thực hiện.
- Một số căn cứ ban hành Nghị quyết đã hết hiệu lực. Do vậy, nội dung đã không còn phù hợp.</t>
  </si>
  <si>
    <t xml:space="preserve">43/2024/QĐ-UBND </t>
  </si>
  <si>
    <t>23/10/2024</t>
  </si>
  <si>
    <t>Quy định điều kiện về đường giao thông để phương tiện chữa cháy thực hiện nhiệm vụ chữa cháy tại nơi cá nhân xây dựng nhà ở từ 02 tầng trở lên và có quy mô dưới 20 căn hộ mà tại mỗi tầng có thiết kế, xây dựng căn hộ để cho thuê trên địa bàn tỉnh Đắk Lắk</t>
  </si>
  <si>
    <t>Quy chế phối hợp cung cấp thông tin về nhà ở giữa cơ quan nhà nước có thẩm quyền làm thủ tục cấp Giấy chứng nhận và cơ quan quản lý nhà ở trên địa bàn tỉnh Phú Yên</t>
  </si>
  <si>
    <t>Nội dung 1: Trách nhiệm phối hợp “Ủy ban nhân dân các huyện, thị xã, thành phố” đối với cung cấp thông tin về nhà ở giữa cơ quan nhà nước có thẩm quyền làm thủ tục cấp Giấy chứng nhận tại Điều 2, Điều 4, Điều 7, Điều 8 Quy chế;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</si>
  <si>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15/11/2024</t>
  </si>
  <si>
    <t>Ban hành khung giá dịch vụ quản lý vận hành nhà chung cư trên địa bàn tỉnh Đắk Lắk</t>
  </si>
  <si>
    <t>18/11/2024</t>
  </si>
  <si>
    <t>Quy định việc phối hợp cung cấp thông tin về nhà ở giữa cơ quan Nhà nước có thẩm quyền làm thủ tục cấp Giấy chứng nhận và cơ quan quản lý nhà ở trên địa bàn tỉnh Đắk Lắk</t>
  </si>
  <si>
    <t>27/11/2024</t>
  </si>
  <si>
    <t>Quy định khung giá cho thuê nhà lưu trú công nhân trong khu công nghiệp trên địa bàn tỉnh Đắk Lắk</t>
  </si>
  <si>
    <t xml:space="preserve">61/2024/QĐ-
UBND </t>
  </si>
  <si>
    <t>23/12/2024</t>
  </si>
  <si>
    <t>Ban hành Quy định bàn giao, tiếp nhận công trình hạ tầng kỹ thuật của các dự án khu dân cư, khu đô thị, dự án đầu tư xây dựng nhà ở trên địa bàn tỉnh Đắk Lắk</t>
  </si>
  <si>
    <t xml:space="preserve">Luật Xây dựng năm 2025; Nghị định 217/2026/NĐ-CP ngày 19/6/2026 của Chính phủ hướng dẫn Luật Xây dựng về quản lý hoạt động xây dựng; Nghị định 207/2026/NĐ-CP ngày 15/6/2026 của Chính phủ hướng dẫn Luật Xây dựng về quản lý chất lượng, thi công xây dựng và bảo trì công trình xây dựng; </t>
  </si>
  <si>
    <t>Nội dung 2: Một số căn cứ ban hành Quyết định đã hết hiệu lực, đã thay đổi căn bản cơ chế quản lý tài sản hạ tầng kỹ thuật. Do vậy, nội dung đã không còn phù hợp.</t>
  </si>
  <si>
    <t>Quy định bộ đơn giá nhà, nhà ở, công trình xây dựng và vật kiến trúc trên địa bàn tỉnh Phú Yên</t>
  </si>
  <si>
    <r>
      <t xml:space="preserve">Nội dung 1: Toàn bộ nội dung văn bản quy định “Bộ đơn giá nhà, nhà ở, công trình xây dựng và vật kiến trúc” áp dụng theo địa bàn “thị xã, thành phố” và “các huyện” trong tỉnh;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r>
  </si>
  <si>
    <t>Quy định khung giá dịch vụ quản lý vận hành nhà chung cư trên địa bàn tỉnh Phú Yên</t>
  </si>
  <si>
    <r>
      <t xml:space="preserve">Nội dung 1: Nội dung trách nhiệm “Ủy ban nhân dân các huyện, thị xã, thành phố” tại khoản 2 Điều 4; khoản 3 Điều 5.;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r>
  </si>
  <si>
    <t>Quy định khung giá cho thuê nhà ở xã hội do chủ đầu tư dự án, cá nhân đầu tư xây dựng không bằng nguồn vốn đầu tư công, nguồn tài chính công đoàn trên địa bàn tỉnh Phú Yên</t>
  </si>
  <si>
    <r>
      <t xml:space="preserve">Nội dung 1: Nội dung trách nhiệm “Ủy ban nhân dân các huyện, thị xã, thành phố” tại khoản 2 Điều 4; khoản 2 Điều 5;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r>
  </si>
  <si>
    <t>27/12/2024</t>
  </si>
  <si>
    <t>Quy định khung giá cho thuê nhà lưu trú công nhân trong khu công nghiệp trên địa bàn tỉnh Phú Yên</t>
  </si>
  <si>
    <r>
      <t xml:space="preserve">Nội dung 1: Nội dung trách nhiệm “Ủy ban nhân dân các huyện, thị xã, thành phố” tại khoản 1, khoản 5 Điều 4; khoản 2 Điều 5;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r>
  </si>
  <si>
    <t>Quy định về thời gian, phạm vi hoạt động vận chuyển hành khách bằng xe bốn bánh có gắn động cơ và hoạt động vận chuyển hàng hóa bằng xe chở hàng bốn bánh có gắn động cơ trên địa bàn tỉnh Phú Yên</t>
  </si>
  <si>
    <r>
      <t xml:space="preserve">Nội dung 1: Nội dung trách nhiệm “Ủy ban nhân dân các huyện, thị xã, thành phố” tại Điều 5, Điều 6, Điều 7, Điều 9; </t>
    </r>
    <r>
      <rPr>
        <sz val="12"/>
        <rFont val="Times New Roman"/>
        <family val="1"/>
      </rPr>
      <t>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r>
  </si>
  <si>
    <t>Quy định về sử dụng xe mô tô, xe gắn máy, xe thô sơ để kinh doanh vận chuyển hành khách, hàng hóa trên địa bàn tỉnh Phú Yên</t>
  </si>
  <si>
    <t>15/01/2025</t>
  </si>
  <si>
    <t>Quy định khung giá cho thuê nhà ở xã hội được đầu tư xây dựng không bằng vốn đầu tư công, nguồn tài chính công đoàn trên địa bàn tỉnh Đắk Lắk</t>
  </si>
  <si>
    <t>16/01/2025</t>
  </si>
  <si>
    <t>Ban hành Quy định về Phương pháp xác định dân số trong các toà nhà chung cư, nhà chung cư hỗn hợp trên địa bàn tỉnh Phú Yên</t>
  </si>
  <si>
    <t>24/01/2025</t>
  </si>
  <si>
    <t>Quy định các địa điểm, vị trí phải phát triển nhà ở theo dự án trên địa bàn tỉnh Phú Yên</t>
  </si>
  <si>
    <t>27/3/2025</t>
  </si>
  <si>
    <t>Ban hành Quy định về sử dụng xe mô tô, xe gắn máy, xe thô sơ để kinh doanh vận chuyển hành khách, hàng hóa trên địa bàn tỉnh Đắk Lắk</t>
  </si>
  <si>
    <t>27/03/2025</t>
  </si>
  <si>
    <t>Quy định về thời gian, phạm vi hoạt động vận chuyển hành khách bằng xe bốn bánh có gắn động cơ và hoạt động vận chuyển hàng hóa bằng xe chở hàng bốn bánh có gắn động cơ trên địa bàn tỉnh Đắk Lắk</t>
  </si>
  <si>
    <t>Ban hành đơn giá xây dựng mới nhà, nhà ở, công trình xây dựng, vật kiến trúc trên địa bàn tỉnh Đắk Lắk</t>
  </si>
  <si>
    <t>Ban hành Quy định quy trình bảo trì mẫu đối với các công trình đầu tư xây dựng (cơ sở vật chất trường học, văn hóa) theo cơ chế đặc thù thuộc các Chương trình mục tiêu quốc gia giai đoạn 2021-2025 trên địa bàn tỉnh Phú Yên</t>
  </si>
  <si>
    <t xml:space="preserve">1. Nghị định 217/2026/NĐ-CP ngày 19/6/2026 của Chính phủ
2. Luật Đầu tư công năm 2024; 
3. Nghị định 358/2025/NĐ-CP ngày 31/12/2025 của Chính phủ; 
4. Nghị định 207/2026/NĐ-CP ngày 15/6/2026 của Chính phủ </t>
  </si>
  <si>
    <r>
      <t>Nội dung 2: 
(1 ) Nội dung Quyết định thời gian áp dụng là giai đoạn 2021 - 2025; hiện tại, đã hết thời hạn thực hiện.
(2) Một số căn cứ ban hành Quyết định đã hết hiệu lực. Đồng thời, tại điểm c khoản 2 Điều 56 Nghị định 358/2025/NĐ-CP "Q</t>
    </r>
    <r>
      <rPr>
        <i/>
        <sz val="12"/>
        <rFont val="Times New Roman"/>
        <family val="1"/>
      </rPr>
      <t>uy định quy trình bảo trì mẫu cho công trình được đầu tư xây dựng theo cơ chế tổ chức thực hiện dự án quy mô nhỏ, tính chất kỹ thuật đơn giản, có sự tham gia của người dân theo quy định tại Điều 22 Nghị định này</t>
    </r>
    <r>
      <rPr>
        <sz val="12"/>
        <rFont val="Times New Roman"/>
        <family val="1"/>
      </rPr>
      <t>". Do vậy, nội dung Quyết định đã không còn phù hợp.</t>
    </r>
  </si>
  <si>
    <t>Nội dung 1: Nội dung trách nhiệm “Ủy ban nhân dân các huyện, thị xã, thành phố” tại Điều 9;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</si>
  <si>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Nội dung trách nhiệm “Ủy ban nhân dân các huyện, thị xã, thành phố” tại khoản 3 Điều 3;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</si>
  <si>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Đối tượng áp dụng và trách nhiệm “Ủy ban nhân dân các huyện, thị xã, thành phố” tại Điều 2; khoản 2, khoản 3 Điều 6;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</si>
  <si>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Toàn bộ nội dung văn bản quy định về địa điểm, vị trí ngoài khu vực đô thị phải phát triển nhà ở theo địa bàn các xã thuộc các huyện, thị xã, thành phố;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</si>
  <si>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Nội dung trách nhiệm “Ủy ban nhân dân các huyện, thị xã, thành phố” tại khoản 2 Điều 13 Quy định;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</si>
  <si>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Nội dung trách nhiệm “Ủy ban nhân dân các huyện, thị xã, thành phố” tại khoản 2 Điều 3;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</si>
  <si>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Nội dung “Bảng hệ số điều chỉnh đơn giá xây dựng mới nhà ở, công trình xây dựng tại các địa phương trên địa bàn thuộc vùng IV so với đơn giá quy định tại Mục 1 nêu trên” quy định hệ số khu vực các huyện, thị xã, thành phố tại khoản 2 Phụ lục I ban hành kèm theo;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</si>
  <si>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Nội dung trách nhiệm “Ủy ban nhân dân các huyện, thị xã, thành phố” tại khoản 3 Điều 13 Quy định;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</si>
  <si>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2: Toàn bộ nội dung Quyết định quy định về trách nhiệm của UBND cấp huyện về việc phân loại, thu gom, vận chuyển, xử lý chất thải rắn sinh hoạt, chất thải rắn công nghiệp thông thường, chất thải rắn xây dựng và bùn thải;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</si>
  <si>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2: Toàn bộ nội dung Quyết định quy định trách nhiệm “UBND cấp huyện” trong đầu tư, lộ trình và chính sách hỗ trợ xây dựng hệ thống thu gom, xử lý nước thải;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</si>
  <si>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Nội dung trách nhiệm “Ủy ban nhân dân cấp huyện” tại khoản 3 Điều 9;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</si>
  <si>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Nội dung trách nhiệm của “UBND cấp huyện” tại Điều 10 Quy định;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</si>
  <si>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Trách nhiệm “Ủy ban nhân dân các huyện, thị xã, thành phố” tại khoản 2 Điều 4.;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</si>
  <si>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Trách nhiệm “Ủy ban nhân dân các huyện, thị xã, thành phố” tại khoản 2 Điều 3;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</si>
  <si>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Điểm b khoản 2 Điều 5 quy định “UBND các huyện, thị xã, thành phố có trách nhiệm thiết lập, lưu trữ và quản lý hồ sơ nhà ở của hộ gia đình, cá nhân trong nước, người Việt Nam định cư ở nước ngoài trên địa bàn các huyện, thị xã, thành phố theo quy định”;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</si>
  <si>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Trách nhiệm “Ủy ban nhân dân các huyện, thị xã, thành phố” tại khoản 5 Điều 4;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</si>
  <si>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Nội dung 1: Nội dung trách nhiệm “Ủy ban nhân dân cấp huyện” tại khoản 3 Điều 12 Quy định. Đồng thời, theo các văn bản trung ương đã thay đổi căn bản cơ chế quản lý tài sản hạ tầng kỹ thuật;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</si>
  <si>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 xml:space="preserve">27/2022/QĐ-
UBND </t>
  </si>
  <si>
    <t xml:space="preserve">29/2022/QĐ-
UBND </t>
  </si>
  <si>
    <t xml:space="preserve">51/2023/QĐ-
UBND </t>
  </si>
  <si>
    <t xml:space="preserve">02/2024/QĐ-
UBND </t>
  </si>
  <si>
    <t xml:space="preserve">43/2024/QĐ-
UBND </t>
  </si>
  <si>
    <t xml:space="preserve">45/2024/QĐ-
UBND </t>
  </si>
  <si>
    <t xml:space="preserve">51/2024/QĐ-
UBND </t>
  </si>
  <si>
    <t>52/2024/QĐ-
UBND</t>
  </si>
  <si>
    <t xml:space="preserve">53/2024/QĐ-
UBND </t>
  </si>
  <si>
    <r>
      <t>66</t>
    </r>
    <r>
      <rPr>
        <b/>
        <sz val="12"/>
        <color theme="1"/>
        <rFont val="Times New Roman"/>
        <family val="1"/>
      </rPr>
      <t>/</t>
    </r>
    <r>
      <rPr>
        <sz val="12"/>
        <color theme="1"/>
        <rFont val="Times New Roman"/>
        <family val="1"/>
      </rPr>
      <t>2024/QĐ-
UBND</t>
    </r>
  </si>
  <si>
    <t xml:space="preserve">68/2024/QĐ-
UBND </t>
  </si>
  <si>
    <t xml:space="preserve">70/2024/QĐ-
UBND </t>
  </si>
  <si>
    <t xml:space="preserve">76/2024/QĐ-
UBND </t>
  </si>
  <si>
    <t xml:space="preserve">77/2024/QĐ-
UBND </t>
  </si>
  <si>
    <t xml:space="preserve">79/2024/QĐ-
UBND </t>
  </si>
  <si>
    <t xml:space="preserve">04/2025/QĐ-
UBND </t>
  </si>
  <si>
    <t>05/2025/QĐ-
UBND</t>
  </si>
  <si>
    <t xml:space="preserve">09/2025/QĐ-
UBND </t>
  </si>
  <si>
    <t xml:space="preserve">17/2025/QĐ-
UBND </t>
  </si>
  <si>
    <t xml:space="preserve">18/2025/QĐ-
UBND </t>
  </si>
  <si>
    <t xml:space="preserve">29/2025/QĐ-
UBND </t>
  </si>
  <si>
    <t xml:space="preserve">33/2025/QĐ-
UBND </t>
  </si>
  <si>
    <t>06/6/2025</t>
  </si>
  <si>
    <t xml:space="preserve">46/2012/NQ-
HĐND </t>
  </si>
  <si>
    <t>Về quy định mức chi chế độ dinh dưỡng đặc thù đối với vận động viên, huấn luyện viên thể thao thành tích cao; mức chi đối với các giải thi đấu thể thao và các chế độ khác cho hoạt động thể dục thể thao do địa phương quản lý</t>
  </si>
  <si>
    <t>Nội dung 1: Nội dung chính của Nghị quyết quy định mức chi chế độ dinh dưỡng đặc thù đối với huấn luyện viên, vận động viên thể thao thành tích cao theo các cấp đội tuyển, trong đó có Đội tuyển các huyện, thị xã, thành phố;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</si>
  <si>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r>
      <rPr>
        <sz val="12"/>
        <color theme="1"/>
        <rFont val="Times New Roman"/>
        <family val="1"/>
      </rPr>
      <t>Nghị định số 349/2025/NĐ-CP ngày 30/12/2025 của Chính phủ</t>
    </r>
    <r>
      <rPr>
        <sz val="12"/>
        <color rgb="FFFF0000"/>
        <rFont val="Times New Roman"/>
        <family val="1"/>
      </rPr>
      <t>;</t>
    </r>
    <r>
      <rPr>
        <sz val="12"/>
        <color rgb="FF000000"/>
        <rFont val="Times New Roman"/>
        <family val="1"/>
      </rPr>
      <t xml:space="preserve"> Thông tư 117/2025/TT-BTC ngày 16/12/2025 của Bộ trưởng Bộ Tài chính; Thông tư 86/2020/TT-BTC ngày 26/10/2020 của Bộ trưởng Bộ Tài chính ; Nghị định 36/2019/NĐ-CP ngày 29/4/2019 của Chính phủ </t>
    </r>
  </si>
  <si>
    <t>Nội dung 2: Một số căn cứ ban hành văn bản đã hết hiệu lực. Do vậy, nội dung đã không còn phù hợp.</t>
  </si>
  <si>
    <t>05/2021/NQ-
HĐND</t>
  </si>
  <si>
    <t>Quy định một số chính sách đối với huấn luyện viên, vận động viên của tỉnh xuất sắc tại các giải thể thao trong nước và quốc tế</t>
  </si>
  <si>
    <r>
      <t xml:space="preserve">Nghị định 349/2025/NĐ-CP ngày 30/12/2025 của Chính phủ quy định chế độ, chính sách đối với thành viên đội thể thao tham gia tập trung tập huấn, thi đấu; </t>
    </r>
    <r>
      <rPr>
        <sz val="12"/>
        <color rgb="FFFF0000"/>
        <rFont val="Times New Roman"/>
        <family val="1"/>
      </rPr>
      <t>Thông tư số 117/2025/TT-BTC ngày 16/12/2025 của Bộ trưởng Bộ Tài chính</t>
    </r>
  </si>
  <si>
    <t>Nội dung 1: nội dung Nghị quyết viện dẫn thực hiện Nghị định 152/2018/NĐ-CP ngày 17/11/2018 của Chính phủ quy định về chế độ đối với huấn luyện viên, vận động viên thể thao trong thời gian tập trung tập huấn, thi đấu; tuy nhiên, hiện nay Nghị định 152/2018/NĐ-CP đã hết hiệu lực, được thay thế bằng Nghị định 349/2025/NĐ-CP. Do vậy, chế độ, chính sách có sự thay đổi.</t>
  </si>
  <si>
    <t xml:space="preserve">08/2021/NQ-
HĐND </t>
  </si>
  <si>
    <t>Hỗ trợ phát triển du lịch cộng đồng tại các thôn, buôn đồng bào dân tộc thiểu số trên địa bàn tỉnh giai đoạn 2021 - 2025</t>
  </si>
  <si>
    <t xml:space="preserve">Luật Ban hành văn bản quy phạm pháp luật năm 2025 (được sửa đổi, bổ sung Luật số 87/2025/QH15 ngày 25/6/2025); </t>
  </si>
  <si>
    <t xml:space="preserve">14/2021/NQ-
HĐND </t>
  </si>
  <si>
    <t>Nội dung 1: Khoản 3 Điều 2 quy định: Nguồn kinh phí thực hiện: Ngân sách của tỉnh Phú Yên, được phân bổ trong dự toán chi hằng năm cho Trung tâm y tế các huyện, thị xã, thành phố;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</si>
  <si>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 xml:space="preserve">23/2022/NQ-
HĐND </t>
  </si>
  <si>
    <t>Quy định chế độ dinh dưỡng đặc thù đối với huấn luyện viên, vận động viên thể thao tỉnh Phú Yên</t>
  </si>
  <si>
    <t>Nội dung 1: Phạm vi của Nghị quyết quy định nội dung và mức chi thực hiện chế độ dinh dưỡng đặc thù đối với huấn luyện viên, vận động viên thể thao trong thời gian tập trung tập luyện, tập huấn và thi đấu tại các đội tuyển… Đội tuyển cấp huyện; Đội tuyển thể thao người khuyết tật cấp huyện.
Khoản 2 Điều 4 quy định “Ngân sách huyện, thị xã, thành phố và Sở Giáo dục và Đào tạo đảm bảo kinh phí thực hiện chế độ dinh dưỡng đối với huấn luyện viên, vận động viên cơ quan, địa phương quản lý” là không còn phù hợp với tổ chức chính quyền địa phương 02 cấp theo quy định của Luật Tổ chức chính quyền địa phương số 72/2025/QH15</t>
  </si>
  <si>
    <t xml:space="preserve">Luật Ngân sách nhà nước năm 2025; Nghị định số 349/2025/NĐ-CP ngày 30/12/2025 của Chính phủ; Thông tư số 117/2025/TT-BTC ngày 16/12/2025 của Bộ Tài chính quy định lập dự toán, quản lý sử dụng và quyết toán kinh phí ngân sách nhà nước hỗ trợ tổ chức các giải thi đấu thể thao tại Việt Nam </t>
  </si>
  <si>
    <t>Nội dung 2: Nghị quyết số 23/2022/NQ HĐND hiện nay đã không còn phù hợp với quy định của pháp luật</t>
  </si>
  <si>
    <t>Ủy ban nhân dân tỉnh Đắk Lắk</t>
  </si>
  <si>
    <t>Ban hành Quy định mức chi trả nhuận bút, thù lao đối với tác phẩm được đăng tải trên Cổng/Trang thông tin điện tử; Bản tin của các cơ quan nhà nước và tổ chức chính trị - xã hội; Đài Truyền thanh – Truyền hình huyện, thị xã, thành phố; Đài Truyền thanh xã, phường, thị trấn trên địa bàn tỉnh Đắk Lắk</t>
  </si>
  <si>
    <t>Nội dung 2: Điều 1 phần Quy định phạm vi điều chỉnh của Quyết định quy định “Mức chi trả chế độ nhuận bút, thù lao đối với các tác phẩm được đăng tải trên … Đài Truyền thanh - Truyền hình huyện, thị xã, thành phố (sau đây gọi là Đài Truyền Thanh - Truyền hình cấp huyện) và Đài Truyền thanh xã, phường, thị trấn (sau đây gọi là Đài Truyền thanh cơ sở) trên địa bàn tỉnh Đắk Lắk.”.;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</si>
  <si>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Nghị định 224/2026/NĐ-CP ngày 24/6/2026 của Chính phủ  hướng dẫn Luật Chuyển đổi số; Nghị định số 49/2024/NĐ-CP ngày 10/5/2024 của Chính phủ quy định về hoạt động thông tin cơ sở</t>
  </si>
  <si>
    <t>25/9/2015</t>
  </si>
  <si>
    <t>Ban hành Quy định về tổng diện tích các phòng máy của điểm cung cấp dịch vụ trò chơi điện tử công cộng và thời gian hoạt động của đại lý Internet, điểm truy cập Internet công cộng của doanh nghiệp không cung cấp dịch vụ trò chơi điện tử trên địa bàn tỉnh Đắk Lắk</t>
  </si>
  <si>
    <t>Nội dung 1: Điều 2 quy định đối tượng áp dụng của Quyết định đối với “Ủy ban nhân dân các huyện, thị xã và thành phố (Gọi chung là cấp huyện)”; Điều 7 quy định trách nhiệm của ủy ban nhân dân cấp huyện “Tuyên truyền các quy định của pháp luật về khai thác và sử dụng các dịch vụ internet đến người dân tại địa phương; Chỉ đạo phòng Văn hóa và Thông tin thực hiện công tác quản lý Nhà nước trong lĩnh vực hoạt động internet và trò chơi điện tử công cộng tại địa phương theo thẩm quyền…”;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</si>
  <si>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14/3/2017</t>
  </si>
  <si>
    <t>Ban hành Quy chế phối hợp công tác bảo vệ an ninh quốc gia và đảm bảo trật tự, an toàn xã hội trong lĩnh vực văn hóa, gia đình, thể dục, thể thao và du lịch trên địa bàn tỉnh Đắk Lắk</t>
  </si>
  <si>
    <t>Nội dung 1: Khoản 2 Điều 6 ; Khoản 4 Điều 8 quy định trách nhiệm của UBND cấp huyện là không còn phù hợp với tổ chức chính quyền địa phương 02 cấp theo quy định của Luật Tổ chức chính quyền địa phương số 72/2025/QH15</t>
  </si>
  <si>
    <t>17/4/2019</t>
  </si>
  <si>
    <t>Ban hành Quy chế tổ chức và hoạt động của Nhà văn hóa cộng đồng</t>
  </si>
  <si>
    <t>Nội dung 1: Khoản 2 Điều 3; Khoản 3 Điều 12 quy định trách nhiệm của cơ quan, người có thẩm quyền của cấp huyện là không phù hợp với tổ chức chính quyền địa phương 02 cấp theo quy định của Luật Tổ chức chính quyền địa phương số 72/2025/QH15</t>
  </si>
  <si>
    <t>Quy định mức tiền thưởng đối với huấn luyện viên, vận động viên của tỉnh lập thành tích tại giải thể thao cấp tỉnh, các đại hội, giải thể thao quốc gia</t>
  </si>
  <si>
    <t>Nội dung 1: nội dung Quyết định căn cứ thực hiện Nghị định 152/2018/NĐ-CP ngày 17/11/2018 của Chính phủ quy định về chế độ đối với huấn luyện viên, vận động viên thể thao trong thời gian tập trung tập huấn, thi đấu; tuy nhiên, hiện nay Nghị định 152/2018/NĐ-CP đã hết hiệu lực, được thay thế bằng Nghị định 349/2025/NĐ-CP. Do vậy, chế độ, chính sách có sự thay đổi.</t>
  </si>
  <si>
    <t>23/09/2020</t>
  </si>
  <si>
    <t>Ban hành Quy chế hoạt động thông tin đối ngoại trên địa bàn tỉnh Đắk Lắk</t>
  </si>
  <si>
    <t>Nội dung 1:  Khoản 6 Điều 10 quy định “UBND huyện, thị xã, thành phố giao Phòng Văn hóa và Thông tin tham mưu, giúp UBND huyện, thị xã, thành phố thực hiện nhiệm vụ quản lý nhà nước về thông tin đối ngoại và triển khai các hoạt động thông tin đối ngoại tại địa phương”;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không còn phù hợp</t>
  </si>
  <si>
    <t>25/10/2023</t>
  </si>
  <si>
    <t>Ban hành Quy chế phối hợp quản lý hoạt động du lịch trên địa bàn tỉnh Phú Yên</t>
  </si>
  <si>
    <t>Nội dung 2: Một số nội dung tại Quyết định số 52/2023/QĐ UBND hiện nay đã không còn phù hợp với quy định của pháp luật</t>
  </si>
  <si>
    <t>23/02/2024</t>
  </si>
  <si>
    <t>Ban hành Quy chế quản lý và cung cấp thông tin trên trang thông tin điện tử, cổng thông tin điện tử của cơ quan nhà nước tỉnh Đắk Lắk</t>
  </si>
  <si>
    <t>1. Luật Chuyển đổi số năm 2025;
2. Luật An ninh mạng năm 2025; 
3. Luật Báo chí năm 2025;
4. Các Nghị định, Thông tư hướng dẫn thi hành các luật trên</t>
  </si>
  <si>
    <t xml:space="preserve">Hầu hết căn cứ ban hành Quyết định đã hết hiệu lực; nội dung không còn phù hợp với quy định về cung cấp thông tin trên trang TTĐT, Cổng TTĐT. </t>
  </si>
  <si>
    <t>16/10/2024</t>
  </si>
  <si>
    <t>Quy định chi tiết tiêu chuẩn và việc xét tặng danh hiệu “Gia đình văn hóa”, “Thôn, buôn, tổ dân phố văn hóa”, “Xã, phường, thị trấn tiêu biểu” trên địa bàn tỉnh Đắk Lắk</t>
  </si>
  <si>
    <t>Nội dung 2:  Khoản 2 Điều 4; Khoản 6 Điều 9 quy định trách nhiệm của UBND cấp huyện quy định thẩm quyền, trách nhiệm của UBND cấp huyện là không còn phù hợp với tổ chức quyền địa phương 02 cấp theo Luật Tổ chức chính quyền địa phương số 72/2025/QH15 t</t>
  </si>
  <si>
    <t xml:space="preserve">16/2014/QĐ-
UBND </t>
  </si>
  <si>
    <t xml:space="preserve">31/2015/QĐ-
UBND </t>
  </si>
  <si>
    <t xml:space="preserve">10/2017/QĐ-
UBND </t>
  </si>
  <si>
    <t xml:space="preserve">05/2019/QĐ-
UBND </t>
  </si>
  <si>
    <t xml:space="preserve">02/2020/QĐ-
UBND </t>
  </si>
  <si>
    <t xml:space="preserve">28/2020/QĐ-
UBND </t>
  </si>
  <si>
    <t xml:space="preserve">Nghị định số 137/2025/NĐ-CP ngày 12/6/2025 của Chính phủ  Nghị định số 138/2025/NĐ-CP ngày 12/6/2025 của Chính phủ ; Thông tư số 09/2025/TT BVHTTDL ngày 12/6/2025 của Bộ trưởng Bộ Văn hóa, Thể thao và Du lịch </t>
  </si>
  <si>
    <t xml:space="preserve">52/2023/QĐ-
UBND </t>
  </si>
  <si>
    <t>10/2024/QĐ-
UBND</t>
  </si>
  <si>
    <t xml:space="preserve">39/2024/QĐ-
UBND </t>
  </si>
  <si>
    <r>
      <t xml:space="preserve">Nghị định 349/2025/NĐ-CP ngày 30/12/2025 của Chính phủ quy định chế độ, chính sách đối với thành viên đội thể thao tham gia tập trung tập huấn, thi đấu; </t>
    </r>
    <r>
      <rPr>
        <sz val="12"/>
        <color theme="1"/>
        <rFont val="Times New Roman"/>
        <family val="1"/>
      </rPr>
      <t xml:space="preserve">Thông tư số 117/2025/TT-BTC ngày 16/12/2025 của Bộ trưởng Bộ Tài chính quy định lập dự toán, quản lý sử dụng và quyết toán kinh phí ngân sách nhà nước hỗ trợ tổ chức các giải thi đấu thể thao tại Việt Nam </t>
    </r>
  </si>
  <si>
    <t xml:space="preserve">02/2021/NQ-
HĐND </t>
  </si>
  <si>
    <t xml:space="preserve">18/2023/NQ-
HĐND </t>
  </si>
  <si>
    <t xml:space="preserve">Luật Ban hành văn bản quy phạm pháp luật năm 2025 (được sửa đổi, bổ sung); Luật Xây dựng năm 2025; Luật Đầu tư công năm 2024; Nghị định 358/2025/NĐ-CP ngày 31/12/2025 của Chính phủ quy định cơ chế quản lý, tổ chức thực hiện các chương trình mục tiêu quốc gia; Nghị định 206/2026/NĐ-CP ngày 15/6/2026 của Chính phủ hướng dẫn quản lý chi phí đầu tư xây dựng; Nghị định 207/2026/NĐ-CP ngày 15/6/2026 của Chính phủ hướng dẫn Luật Xây dựng về quản lý chất lượng, thi công xây dựng và bảo trì công trình xây dựng; </t>
  </si>
  <si>
    <t>Luật Viễn thông năm 2023; Nghị định 147/2024/NĐ-CP ngày 09/11/2024 của Chính phủ quản lý, cung cấp, sử dụng dịch vụ Internet và thông tin trên mạng</t>
  </si>
  <si>
    <t>Nội dung 2:  Điều 2; Điểm c khoản 1 Điều 3; Khoản 1 Điều 9 quy định; Điểm c khoản 1 Điều 10 quy định trách nhiệm của các cơ quan, tổ chức cấp huyện, hiện không còn phù hợp với Luật Tổ chức chính quyền địa phương số 72/2025/QH15</t>
  </si>
  <si>
    <t>Nội dung 1:  Phạm vi của Quyết định quy định nguyên tắc, nội dung và trách nhiệm phối hợp của Ủy ban nhân dân các huyện, thị xã, thành phố (sau đây gọi tắt là Ủy ban nhân dân cấp huyện), Ủy ban nhân dân các xã, phường, thị trấn (sau đây gọi tắt là Ủy ban nhân dân cấp xã), các sở, ban, ngành tỉnh trong hoạt động du lịch trên địa bàn tỉnh Phú Yên, nên không còn phù hợp với tổ chức chính quyền địa phương 02 cấp theo quy định của Luật Tổ chức chính quyền địa phương</t>
  </si>
  <si>
    <t>Quy định nội dung, mức chi cho công tác quản lý nhà nước về thi hành pháp luật xử lý vi phạm hành chính trên địa bàn tỉnh Đắk Lắk</t>
  </si>
  <si>
    <t xml:space="preserve"> Luật Tổ chức chính quyền địa phương số 72/2025/QH15; Nghị quyết số 202/2025/QH15 ngày 12/6/2025 của Quốc hội về việc sắp xếp đơn vị hành chính cấp tỉnh 
</t>
  </si>
  <si>
    <t>Tại Khoản 5 Điều 3 “…mức chi 450.000 đồng/hồ sơ đối với huyện, thị xã, thành phố; mức chi 400.000 đồng/hồ sơ đối với xã, phường, thị trấn.”  Theo Khoản 3 Điều 51  Luật Tổ chức chính quyền địa phương số 72/2025/QH15 thì chính quyền địa phương cấp huyện kết thúc hoạt động từ ngày 01/7/2025. Do đó, nội dung về trách nhiệm liên quan đến cấp huyện không còn phù hợp.</t>
  </si>
  <si>
    <t xml:space="preserve">20/2022/NQ-HĐND </t>
  </si>
  <si>
    <t>Quy định mức phân bổ kinh phí ngân sách nhà nước bảo đảm cho công tác xây dựng văn bản quy phạm pháp luật và hoàn thiện hệ thống pháp luật trên địa bàn tỉnh Đắk Lắk</t>
  </si>
  <si>
    <t xml:space="preserve"> Nghị quyết 197/2025/QH15 ngày 17/5/2025 của Quốc hội về một số cơ chế, chính sách đặc biệt tạo đột phá trong xây dựng và tổ chức thi hành pháp luật 
Nghị định số 289/2025/NĐ-CP ngày 06/11/2025 của Chính phủ hướng dẫn thi hành Nghị quyết số 197/2025/QH15 ngày 17/5/2025 của Quốc hội về một số cơ chế, chính sách đặc biệt tạo đột phá trong xây dựng và tổ chức thi hành pháp luật
Luật Tổ chức chính quyền địa phương số 72/2025/QH15 
Nghị quyết số 202/2025/QH15 ngày 12/6/2025 của Quốc hội về việc sắp xếp đơn vị hành chính cấp tỉnh</t>
  </si>
  <si>
    <t>Nội dung 1: Các quy định về mức chi, định mức khoán chi, căn cứ pháp lý tại Điều 1, Điều 3 đang căn cứ vào các quy định đã hết hiệu lực (Thông tư số  338/2016/TT-BTC và Thông tư số 42/2022/TT-BTC). Hiện nay, các quy định về mức chi, định mức khoán chi cho công tác xây dựng pháp luật đã được thay thế bằng các quy định tại Nghị quyết 197/2025/QH15 và được hướng dẫn chi tiết bởi Nghị định 289/2025/NĐ-CP. Do đó, các quy định nội dung chi, mức chi không còn còn phù hợp.
Nội dung 2: Điều 3 quy định mức phân bổ kinh phí bảo đảm cho công tác xây dựng văn bản quy phạm pháp luật và hoàn thiện hệ thống pháp luật, trong đó có văn bản của cấp huyện và cấp xã.Tuy nhiên, theo khoản 3 Điều 51 Luật Tổ chức chính quyền địa phương số 72/2025/QH15, chính quyền địa phương cấp huyện kết thúc hoạt động từ ngày 01/7/2025.. Do đó, nội dung về trách nhiệm liên quan đến cấp huyện không còn phù hợp.</t>
  </si>
  <si>
    <t xml:space="preserve">35/2020/QĐ-UBND </t>
  </si>
  <si>
    <t>03/12/2020</t>
  </si>
  <si>
    <t>Ban hành Quy chế phối hợp hỗ trợ pháp lý cho doanh nghiệp trên địa bàn tỉnh Phú Yên</t>
  </si>
  <si>
    <t>Nghị quyết số 57-NQ/TW ngày 22/12/2024 của Bộ Chính trị về đột phá phát triển khoa học, công nghệ, đổi mới sáng tạo và chuyển đổi số quốc gia; Nghị quyết số 52- NQ/TW ngày 27/9/2019 của Bộ Chính trị về một số chủ trương, chính sách chủ động tham gia cuộc Cách mạng công nghiệp lần thứ tư.
Nghị quyết số 68-NQ/TW ngày 04/5/2025 của Bộ Chính trị về phát triển kinh tế tư nhân; Kết luận số 18-KL/TW ngày 02/4/2026 Hội nghị lần thứ năm Ban Chấp hành trung ương Đảng khóa XIV về Kế hoạch phát triển kinh tế - xã hội, tài chính quốc gia và vay, trả nợ công, đầu tư công trung hạn 5 năm 2026 - 2030 gắn với thực hiện mục tiêu phấn đấu tăng trưởng "2 con số"
 Luật Tổ chức chính quyền địa phương số 72/2025/QH15; Nghị quyết số 202/2025/QH15 ngày 12/6/2025 của Quốc hội về việc sắp xếp đơn vị hành chính cấp tỉnh</t>
  </si>
  <si>
    <t>Nội dung 1: Quy chế đã quy định việc cập nhật, khai thác cơ sở dữ liệu pháp luật và đăng tải thông tin trên Cổng thông tin điện tử. Tuy nhiên, các nội dung về chuyển đổi số trong hoạt động hỗ trợ pháp lý cho doanh nghiệp còn chưa đầy đủ; chưa quy định rõ việc xây dựng nền tảng hỗ trợ pháp lý số, kết nối, chia sẻ dữ liệu dùng chung, số hóa và liên thông cơ sở dữ liệu vụ việc, vướng mắc pháp lý. Bên cạnh đó, Quy chế chưa quy định cụ thể cơ chế tiếp nhận, xử lý phản ánh, kiến nghị của doanh nghiệp trên môi trường số; chưa thúc đẩy việc giảm giao dịch trực tiếp, tự động hóa quy trình xử lý thông tin, hỗ trợ pháp lý trực tuyến, tra cứu thông minh và khai thác dữ liệu trực tuyến phục vụ doanh nghiệp. Các hình thức hỗ trợ pháp lý vẫn chủ yếu theo phương thức truyền thống; chưa có quy định đầy đủ về bảo mật dữ liệu doanh nghiệp, an toàn thông tin, quản trị và khai thác dữ liệu số trong quá trình hỗ trợ pháp lý trên môi trường điện tử.
Nội dung 2: Quyết định số 35/2020/QĐ-UBND chủ yếu dựa trên các phương thức phối hợp hành chính truyền thống hoặc văn bản giấy. Do vậy, cần phải có quy định đầy đủ về nền tảng hỗ trợ pháp lý số, kết nối, chia sẻ dữ liệu dùng chung, ứng dụng công nghệ số và chuyển đổi số trong hoạt động hỗ trợ pháp lý cho doanh nghiệp theo yêu cầu phát triển chính quyền số và kinh tế số hiện nay. Quy chế phối hợp pháp lý của tỉnh cần bổ sung các chuyên mục tư vấn chuyên sâu về sở hữu trí tuệ, chuyển giao công nghệ, và bảo mật dữ liệu số cho doanh nghiệp.</t>
  </si>
  <si>
    <t>Tiêu chí 1.3; Tiêu chí 1.5</t>
  </si>
  <si>
    <t xml:space="preserve">05/2018/NQ-HĐND </t>
  </si>
  <si>
    <t>Quy định mức trợ cấp đặc thù cho công chức, viên chức và người lao động làm việc tại Cơ sở điều trị, cai nghiện ma túy công lập trên địa bàn tỉnh Đắk Lắk</t>
  </si>
  <si>
    <t>Nghị quyết số 227/2025/QH15 ngày 27/6/2025 của Quốc hội về kỳ họp thứ 9, Quốc hội khóa XV;
Nghị định số 163/2026/NĐ-CP ngày 15/5/2026 quy định chi tiết và hướng dẫn thi hành một số điều của Luật Phòng, chống ma túy;
Nghị định số 26/2016/NĐ-CP ngày 06/4/2016 của Chính phủ quy định chế độ trợ cấp đối với công chức, viên chức và người lao động làm việc tại các cơ sở quản lý người nghiện ma túy, người sau cai nghiện ma túy và cơ sở trợ giúp xã hội công lập</t>
  </si>
  <si>
    <t>Tại mục 13 Nghị quyết số 227/2025/QH15 ngày 27/6/2025 của Quốc hội khóa XV quy định: “Căn cứ khả năng cân đối ngân sách địa phương, địa phương tiếp tục hỗ trợ kinh phí cho các cơ sở, trung tâm cai nghiện ma túy và chế độ, chính sách hỗ trợ cho cán bộ, chiến sĩ, công chức, viên chức, người lao động, học viên đang tham gia công tác cai nghiện ma túy tại địa phương như đối với các chính sách, chế độ hỗ trợ hiện nay đang áp dụng”.Tuy nhiên, Nghị quyết số 05/2018/NQ-HĐND chưa quy định chế độ hỗ trợ cho cán bộ, chiến sĩ đang làm việc tại cơ sở cai nghiện công lập</t>
  </si>
  <si>
    <t>Tiêu chí 2.3, Tiêu chí 5</t>
  </si>
  <si>
    <t xml:space="preserve">06/2018/NQ-HĐND </t>
  </si>
  <si>
    <t>Xác định chiều sâu vành đai biên giới và xác lập vùng cấm trong khu vực biên giới tỉnh Đắk Lắk</t>
  </si>
  <si>
    <t xml:space="preserve"> Luật Tổ chức chính quyền địa phương số 72/2025/QH15
Nghị quyết số 202/2025/QH15 ngày 12/6/2025 của Quốc hội về việc sắp xếp đơn vị hành chính cấp tỉnh</t>
  </si>
  <si>
    <t>Toàn bộ nội dung tại Phụ lục I và Phụ lục II ban hành kèm theo Nghị quyết có các quy định về toạ độ của các đơn vị hành chính cấp huyện, cấp xã cũ. Theo quy định của Luật Tổ chức chính quyền địa phương số 72/2025/QH15 thì chính quyền địa phương được tổ chức thành 02 cấp: tỉnh, xã (không còn cấp huyện). Bên cạnh đó, đơn vị hành chính cấp tỉnh, cấp xã được sắp xếp lại, vì vậy tên gọi các đơn vị hành chính cấp xã nêu tại nghị quyết không còn phù hợp</t>
  </si>
  <si>
    <t>14/6/2023</t>
  </si>
  <si>
    <t>Quy định nội dung, mức chi thực hiện chế độ áp dụng biện pháp đưa vào cơ sở cai nghiện bắt buộc; công tác cai nghiện ma túy tự nguyện tại gia đình, cộng đồng, cơ sở cai nghiện ma túy và quản lý sau cai nghiện ma túy trên địa bàn tỉnh Đắk Lắk</t>
  </si>
  <si>
    <t>Nghị định số 163/2026/NĐ-CP ngày 15/5/2026 của Chính phủ quy định chi tiết và hướng dẫn thi hành một số điều của Luật Phòng, chống ma túy</t>
  </si>
  <si>
    <t>Nội dung chi, mức chi hỗ trợ người được giao nhiệm vụ tư vấn tâm lý, xã hội, người được giao quản lý, hỗ trợ người cai nghiện tại gia đình, cộng đồng quy định tại điểm a khoản 2 Nghị quyết không phù hợp quy định tại khoản 4 Điều 130 Nghị định số 163/2026/NĐ-CP. Nội dung chi, mức chi đối với người đưa đi cai nghiện bắt buộc tại cơ sở ma túy công lập đã được quy định tại Điều 113 Nghị định số 163/2026/NĐ-CP</t>
  </si>
  <si>
    <t xml:space="preserve">19/2023/NQ-HDNĐ </t>
  </si>
  <si>
    <t>14/11/2023</t>
  </si>
  <si>
    <t>Quy định về một số chế độ và điều kiện đảm bảo hoạt động của Hội đồng nhân dân các cấp trên địa bàn tỉnh Đắk Lắk (đã được sửa đổi, bổ sung)</t>
  </si>
  <si>
    <t xml:space="preserve"> Luật Tổ chức chính quyền địa phương số 72/2025/QH15; Nghị quyết số 202/2025/QH15 ngày 12/6/2025 của Quốc hội về việc sắp xếp đơn vị hành chính cấp tỉnh
 Luật ban hành văn bản quy phạm pháp luật số 64/2025/QH15</t>
  </si>
  <si>
    <t>Nghị quyết số 19/2023/NQ-HĐN đã được sửa đổi, bổ sung tại Nghị quyết số 11/2025/NQ-HĐND của HĐND tỉnh Đắk Lắk (mới). Theo quy định tại điểm b khoản 2 Điều 54 Luật Ban hành văn bản quy phạm pháp luật năm 2025, đối với trường hợp nhiều đơn vị hành chính được nhập thành một đơn vị hành chính mới cùng cấp thì Hội đồng nhân dân của đơn vị hành chính mới quyết định việc áp dụng văn bản quy phạm pháp luật của Hội đồng nhân dân đơn vị hành chính được nhập hoặc ban hành văn bản quy phạm pháp luật mới. Do đó, việc Hội đồng nhân dân tỉnh Đắk Lắk mới ban hành nghị quyết quy phạm pháp luật để sửa đổi, bổ sung trực tiếp Nghị quyết số 19/2023/NQ-HĐND của Hội đồng nhân dân tỉnh trước khi sắp xếp là chưa phù hợp</t>
  </si>
  <si>
    <t>Tiêu chí 1.4</t>
  </si>
  <si>
    <t xml:space="preserve">31/2023/NQ-HĐND </t>
  </si>
  <si>
    <t>Quy định mức hỗ trợ cho người không thuộc trường hợp hưởng lương từ ngân sách nhà nước nhưng được phân công trực tiếp giúp đỡ người sử dụng trái phép chất ma túy đang trong thời hạn quản lý trên địa bàn tỉnh Phú Yên</t>
  </si>
  <si>
    <t>Nghị quyết quy định chi tiết Nghị định số 105/2021/NĐ-CP ngày 04/12/2021 của Chính phủ quy định chi tiết và hướng dẫn thi hành một số điều của Luật Phòng, chống ma túy, Tuy nhiên, Nghị định số 105/2021/NĐ-CP đã hết hiệu lực và được thay thế bằng Nghị định số 163/2026/NĐ-CP. Do đó, cơ sở pháp lý trực tiếp để Hội đồng nhân dân tỉnh ban hành quy định về mức hỗ trợ nêu trên đã thay đổi. Vì vậy, nội dung Nghị quyết không còn phù hợp</t>
  </si>
  <si>
    <t xml:space="preserve">04/2024/NQ-HĐND </t>
  </si>
  <si>
    <t>20/6/2024</t>
  </si>
  <si>
    <t>Quy định tiêu chí thành lập, tiêu chí số lượng thành viên Tổ bảo vệ an ninh, trật tự và chế độ hỗ trợ, bồi dưỡng cho lực lượng tham gia bảo vệ an ninh, trật tự ở cơ sở trên địa bàn tỉnh Đắk Lắk</t>
  </si>
  <si>
    <t>Kết luận số 34-KL/TW ngày 18/5/2025 của Bộ Chính trị về sắp xếp thôn, tổ dân phố và chính sách đối với người hoạt động không chuyên trách cấp xã, ở thôn, tổ dân phố; Nghị định số 185/2026/NĐ-CP ngày 25/5/2026 của Chính phủ quy định về tổ chức, hoạt động của thôn, tổ dân phố và chế độ, chính sách đối với người hoạt động không chuyên trách ở thôn, tổ dân phố
Luật Tổ chức chính quyền địa phương số 72/2025/QH15;
Nghị quyết số 202/2025/QH15 ngày 12/6/2025 của Quốc hội về việc sắp xếp đơn vị hành chính cấp tỉnh</t>
  </si>
  <si>
    <t>Nội dung 1: Hiện nay, tỉnh Đắk Lắk đang thực hiện sắp xếp, tổ chức lại thôn, buôn, tổ dân phố theo Kết luận số 34-KL/TW; đồng thời, tiêu chuẩn của thôn, tổ dân phố được quy định tại Điều 10 Nghị định số 185/2026/NĐ-CP . Việc sắp xếp, tổ chức lại thôn, buôn, tổ dân phố làm thay đổi quy mô dân số, địa bàn quản lý và số lượng thôn, buôn, tổ dân phố trên địa bàn tỉnh. Do đó, cần rà soát lại quy định về tiêu chí thành lập Tổ bảo vệ an ninh, trật tự và tiêu chí về số lượng thành viên Tổ bảo vệ an ninh, trật tự để bảo đảm phù hợp với địa bàn thôn, buôn, tổ dân phố sau sắp xếp.
Nội dung 2: Tại Khoản 3 Điều 5 quy định Ngân sách cấp huyện, cấp xã bảo đảm nội dung hỗ trợ, bồi dưỡng tại khoản 3, 4, 5 Điều 4 của Nghị quyết. Theo Khoản 3 Điều 51  Luật Tổ chức chính quyền địa phương số 72/2025/QH15 thì chính quyền địa phương cấp huyện kết thúc hoạt động từ ngày 01/7/2025. Do đó, nội dung  liên quan đến cấp huyện không còn phù hợp.</t>
  </si>
  <si>
    <t>12/7/2024</t>
  </si>
  <si>
    <t>Quy định mức chi cho công tác thỏa thuận quốc tế trên địa bàn tỉnh Đắk Lắk</t>
  </si>
  <si>
    <t>Điều 3 Nghị quyết quy định nhiều mức chi liên quan đến thỏa thuận quốc tế ký kết nhân danh UBND cấp huyện.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</si>
  <si>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06/2025/NQ-HĐND </t>
  </si>
  <si>
    <t>15/9/2025</t>
  </si>
  <si>
    <t>Ban hành Quy chế bảo vệ bí mật nhà nước của Hội đồng nhân dân tỉnh Đắk Lắk</t>
  </si>
  <si>
    <t xml:space="preserve">1089/2011/QĐ-UBND </t>
  </si>
  <si>
    <t>11/7/2011</t>
  </si>
  <si>
    <t>Về việc ban hành Quy chế hoạt động tư vấn, phản biện và giám định xã hội của Liên hiệp các Hội Khoa học và kỹ thuật tỉnh Phú Yên</t>
  </si>
  <si>
    <t xml:space="preserve"> Quyết định số 14/2014/QĐ-TTg ngày 14/02/2014 của Thủ tướng Chính phủ về hoạt động tư vấn, phản biện và giám định xã hội của Liên hiệp các hội  khoa học và kỹ thuật Việt Nam
Luật Tổ chức chính quyền địa phương số 72/2025/QH15
Nghị quyết số 202/2025/QH15 ngày 12/6/2025 của Quốc hội về việc sắp xếp đơn vị hành chính cấp tỉnh</t>
  </si>
  <si>
    <t xml:space="preserve">07/2014/QĐ-UBND </t>
  </si>
  <si>
    <t>01/4/2014</t>
  </si>
  <si>
    <t>Ban hành Quy chế phối hợp tổ chức cai nghiện ma túy tại gia đình, cai nghiện ma túy tại cộng đồng và quản lý sau cai nghiện ma túy trên địa bàn tỉnh</t>
  </si>
  <si>
    <t>Điều 4, Điều 7 quy định một số nội dung liên quan đến trách nhiệm của UBND cấp huyện.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</si>
  <si>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27/2015/QĐ-UBND </t>
  </si>
  <si>
    <t>29/7/2015</t>
  </si>
  <si>
    <t>Ban hành Quy chế phối hợp bảo vệ an toàn căn cứ Sân bay Tuy Hòa</t>
  </si>
  <si>
    <t xml:space="preserve"> Luật Quản lý, bảo vệ công trình quốc phòng và khu quân sự số 25/2023/QH15; Nghị định số 213/2025/NĐ-CP ngày 30/7/2025 của Chính phủ quy định chi tiết một số điều của Luật Quản lý, bảo vệ công trình quốc phòng và khu quân sự; Luật Hàng không dân dụng Việt Nam số 130/2025/QH15; Nghị định số 215/2026/NĐ-CP ngày 18/6/2026 của Chính phủ về an ninh hàng không
Luật Tổ chức chính quyền địa phương số 72/2025/QH15; Nghị quyết số 202/2025/QH15 ngày 12/6/2025 của Quốc hội về việc sắp xếp đơn vị hành chính cấp tỉnh</t>
  </si>
  <si>
    <t>Nội dung 1: một số căn cứ và nội dung của Quyết định không còn phù hợp với quy định pháp luật hiện hành. Hiện nay, lĩnh vực quản lý, bảo vệ công trình quốc phòng và khu quân sự đã được điều chỉnh bởi Luật Quản lý, bảo vệ công trình quốc phòng và khu quân sự số 25/2023/QH15 và Nghị định số 213/2025/NĐ-CP đã thay thế Nghị định số 04/CP năm 1995. Đối với lĩnh vực an ninh hàng không, hiện nay đã có Luật Hàng không dân dụng Việt Nam số 130/2025/QH15 và Nghị định số 215/2026/NĐ-CP có hiệu lực từ ngày 01/7/2026.
Nội dung 2: Điều 3, Điều 4, Điều 5 có nhiều nội dung liên quan đến trách nhiệm của các cơ quan, tổ chức cấp huyện.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</si>
  <si>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20/2016/QĐ-UBND </t>
  </si>
  <si>
    <t>17/5/2016</t>
  </si>
  <si>
    <t>Ban hành Quy chế bảo đảm an toàn an ninh thông tin trong hoạt động ứng dụng công nghệ thông tin trên địa bàn tỉnh (đã được sửa đổi, bổ sung)</t>
  </si>
  <si>
    <t>Luật Chuyển đổi số 148/2025/QH15
Luật An ninh mạng số 116/2025/QH15
Luật Tổ chức chính quyền địa phương số 72/2025/QH15
Nghị quyết số 202/2025/QH15 ngày 12/6/2025 của Quốc hội về việc sắp xếp đơn vị hành chính cấp tỉnh</t>
  </si>
  <si>
    <t xml:space="preserve">62/2017/QĐ-UBND </t>
  </si>
  <si>
    <t>25/12/2017</t>
  </si>
  <si>
    <t>Ban hành Quy định về chính sách ưu đãi và hỗ trợ đầu tư vào Khu Nông nghiệp ứng dụng công nghệ cao Phú Yên</t>
  </si>
  <si>
    <t>Luật Công nghệ cao số 133/2025/QH15; Luật Đầu tư số 143/2025/QH15; Nghị định số 96/2026/NĐ-CP ngày 31/3/2026 của Chính phủ quy định chi tiết một số điều của Luật Đầu tư; Luật Đất đai số 31/2024/QH15; Nghị định số 103/2024/NĐ-CP ngày 30/7/2024 của Chính phủ về tiền sử dụng đất, tiền thuê đất; Quyết định số 23/2026/QĐ-TTg ngày 15/5/2026 của Chính phủ ban hành Danh mục công nghệ cao được ưu tiên đầu tư phát triển và Danh mục sản phẩm công nghệ cao được khuyến khích phát triển</t>
  </si>
  <si>
    <t xml:space="preserve">60/2018/QĐ-UBND </t>
  </si>
  <si>
    <t>Ban hành Quy chế phối hợp tiếp nhận, xử lý phản ánh, kiến nghị của cá nhân, tổ chức về quy định hành chính trên địa bàn tỉnh Phú Yên</t>
  </si>
  <si>
    <t>Khoản 1 Điều 7 quy định trách nhiệm của UBND cấp huyện trong tiếp nhận phản ánh, kiến nghị; Điều 9 có quy định liên quan đến trách nhiệm của UBND cấp huyện trong tiếp nhận, xử lý phản ánh kiến nghị trên Hệ thống thông tin; Điều 10 có quy định trách nhiệm của UBND cấp huyện trong công khai, lưu trữ kết quả xử lý phản ánh, kiến nghị; Điều 12 quy định trách nhiệm của UBND cấp huyện trong triển khai thi hành quyết định. Tuy nhiên,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</si>
  <si>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32/2019/QĐ-UBND </t>
  </si>
  <si>
    <t>30/12/2019</t>
  </si>
  <si>
    <t>Quy chế phối hợp trong công tác quản lý cư trú và hoạt động của người nước ngoài tại tỉnh Đắk Lắk</t>
  </si>
  <si>
    <t>Toàn bộ nội dung Quyết định có quy định trách nhiệm của UBND cấp huyện về phối hợp trong công tác quản lý cư trí và hoạt động của người nước ngoài. Tuy nhiên,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</si>
  <si>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09/2020/QĐ-UBND </t>
  </si>
  <si>
    <t>05/02/2020</t>
  </si>
  <si>
    <t>Ban hành Quy chế phối hợp xử lý các vấn đề lãnh sự liên quan đến người nước ngoài trên địa bàn tỉnh Đắk Lắk</t>
  </si>
  <si>
    <t xml:space="preserve">12/2020/QĐ-UBND </t>
  </si>
  <si>
    <t>29/4/2020</t>
  </si>
  <si>
    <t>Ban hành Quy chế hoạt động của  công chức đầu mối thực hiện nhiệm vụ kiểm soát thủ tục hành chính trên địa bàn tỉnh Đắk Lắk</t>
  </si>
  <si>
    <t>Nghị định số 118/2025/NĐ-CP ngày 09/6/2025 của Chính phủ về thực hiện thủ tục hành chính theo cơ chế một cửa, một cửa luên thông tại Bộ phần một cửa và cổng dịch vụ công quốc gia
Luật Tổ chức chính quyền địa phương số 72/2025/QH15
Nghị quyết số 202/2025/QH15 ngày 12/6/2025 của Quốc hội về việc sắp xếp đơn vị hành chính cấp tỉnh</t>
  </si>
  <si>
    <t>Nội dung 1: Điều 10 Quyết định quy định trách nhiệm triển khai thực hiện cơ chế một cửa, một cửa liên thông trong giải quyết thủ tục hành chính của công chức theo  Nghị định số 61/2018/NĐ-CP . Tuy nhiên,  Nghị định số 61/2018/NĐ-CP  đã hết hiệu lực,dược thay thế tại Nghị định số 118/2025/NĐ-CP.
Nội dung 2: Nghị quyết quy định mức hỗ trợ cho người được phân công trực tiếp giúp đỡ người bị áp dụng biện pháp giáo dục tại thị trấn là không còn phù hợp với quy định tại Nghị quyết số 190/2025/NĐ-CP. Tuy nhiên,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</si>
  <si>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14/2021/QĐ-UBND </t>
  </si>
  <si>
    <t>29/4/2021</t>
  </si>
  <si>
    <t>Ban hành Quy định chức năng, nhiệm vụ, quyền hạn và cơ cấu tổ chức của Ban Quản lý các khu công nghiệp tỉnh Đắk Lắk (đã được sửa đổi, bổ sung)</t>
  </si>
  <si>
    <t>Nghị định số 35/2022 ngày 28/5/2022 của Chính phủ quy định về quản lý khu công nghiệp và khu kinh tế</t>
  </si>
  <si>
    <t>Quyết định được ban hành trên cơ sở Thông tư số 12/2020/TT-BKHĐT ngày 28 tháng 12 năm 2020 của Bộ trưởng Bộ Kế hoạch và Đầu tư hướng dẫn chức năng, nhiệm vụ, quyền hạn và cơ cấu tổ chức của Ban Quản lý khu công nghiệp, khu chế xuất, khu kinh tế. Tuy nhiên, hiện nay Thông tư số 12/2020/TT-BKHĐT không còn phù hợp để làm căn cứ áp dụng; các nội dung về chức năng, nhiệm vụ, quyền hạn và cơ cấu tổ chức của Ban Quản lý khu công nghiệp, khu chế xuất, khu kinh tế đã được quy định tại Chương VI, trong đó có Điều 67, Điều 68 và Điều 70 Nghị định số 35/2022/NĐ-CP ngày 28 tháng 5 năm 2022 của Chính phủ quy định về quản lý khu công nghiệp và khu kinh tế. Do đó nội dung quyết định không còn phù hợp</t>
  </si>
  <si>
    <t>48/2021/QĐ-UBND</t>
  </si>
  <si>
    <t>15/11/2021</t>
  </si>
  <si>
    <t>Ban hành Quy chế quản lý cán bộ, công chức,viên chức trong hoạt động xuất cảnh, nhập cảnh trên địa bàn tỉnh Phú Yên (đã được sửa đổi, bổ sung)</t>
  </si>
  <si>
    <t xml:space="preserve">23/2022/QĐ-UBND </t>
  </si>
  <si>
    <t>21/6/2022</t>
  </si>
  <si>
    <t>Ban hành quy chế bảo vệ bí mật nhà nước trên địa bàn tỉnh Đắk Lắk</t>
  </si>
  <si>
    <t>Luật Bảo vệ bí mật nhà nước số 117/2025/QH15; 
Nghị định số 63/2026/NĐ-CP ngày 28/02/2026 của Chính phủ quy định chi tiết một số điều và biện pháp thi hành Luật Bảo vệ bí mật nhà nước
Luật Tổ chức chính quyền địa phương số 72/2025/QH15
Nghị quyết số 202/2025/QH15 ngày 12/6/2025 của Quốc hội về việc sắp xếp đơn vị hành chính cấp tỉnh</t>
  </si>
  <si>
    <t xml:space="preserve">47/2022/QĐ-UBND </t>
  </si>
  <si>
    <t>07/12/2022</t>
  </si>
  <si>
    <t xml:space="preserve">Ban hành Quy chế phối hợp thực hiện  một số nhiệm vụ quản lý nhà nước trong các khu công nghiệp trên địa bàn tỉnh Đắk Lắk </t>
  </si>
  <si>
    <t xml:space="preserve">53/2022/QĐ-UBND </t>
  </si>
  <si>
    <t>Ban hành Quy chế quản lý, vận hành, khai thác sử dụng Hệ thống thông tin báo cáo tỉnh Đắk Lắk</t>
  </si>
  <si>
    <t>15/6/2023</t>
  </si>
  <si>
    <t>Ban hành Quy định chức năng, nhiệm vụ, quyền hạn và cơ cấu tổ chức của Ban Quản lý Khu kinh tế Phú Yên</t>
  </si>
  <si>
    <t>Hiện nay, địa phương đang thực hiện Đề án tổ chức lại Ban Quản lý Khu kinh tế Phú Yên, Ban Quản lý các Khu công nghiệp tỉnh Đắk Lắk và Ban Quản lý Khu nông nghiệp ứng dụng công nghệ cao Phú Yên để hình thành đầu mối quản lý phù hợp với tổ chức bộ máy của tỉnh Đắk Lắk mới. Do đó, Quyết định quy định chức năng, nhiệm vụ, quyền hạn và cơ cấu tổ chức của Ban Quản lý Khu kinh tế Phú Yên không còn phù hợp</t>
  </si>
  <si>
    <t>Tiêu chí 1.1, Tiêu chí 5</t>
  </si>
  <si>
    <t xml:space="preserve">50/2023/QĐ-UBND </t>
  </si>
  <si>
    <t>04/10/2023</t>
  </si>
  <si>
    <t>Ban hành Quy chế phối hợp thực hiện nhiệm vụ quản lý Nhà nước đối với Khu kinh tế Nam Phú Yên và các khu công nghiệp trên địa bàn tỉnh Phú Yên</t>
  </si>
  <si>
    <t>Khoản 2 Điều 5, Điều 6, diều 8, Điều 10, Điều 11… có nhiều nội dung quy định trách nhiệm của UBND cấp huyện trong phối hợp thực hiện nhiệm vụ quản lý đối với khu kinh tế và các khu công nghiệp. Tuy nhiên,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</si>
  <si>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20/2024/QĐ-UBND </t>
  </si>
  <si>
    <t>26/4/2024</t>
  </si>
  <si>
    <t>Ban hành Quy định chức năng, nhiệm vụ, 
quyền hạn và cơ cấu tổ chức của Ban Quản lý các dự án đầu tư xây dựng tỉnh Phú Yên</t>
  </si>
  <si>
    <t>Hiện nay, Ban Quản lý các dự án đầu tư xây dựng tỉnh Phú Yên đã được tổ chức lại thành Ban Quản lý các dự án đầu tư xây dựng khu vực phía Đông tỉnh Đắk Lắk sau khi tỉnh Phú Yên và tỉnh Đắk Lắk được sắp xếp thành tỉnh Đắk Lắk mới. Do đó, Quyết định số 20/2024/QĐ-UBND không còn phù hợp về tên gọi, chủ thể quản lý, phạm vi áp dụng, vị trí pháp lý, cơ cấu tổ chức và số lượng người làm việc của đơn vị</t>
  </si>
  <si>
    <t>26/8/2024</t>
  </si>
  <si>
    <t>Ban hành Quy định khu vực bảo vệ; khu vực 
cấm tập trung đông người; cấm ghi âm, ghi hình, chụp ảnh trên địa bàn tỉnh Phú Yên</t>
  </si>
  <si>
    <t>Điều 8 Quy định ban hành kèm theo Quyết định quy định “Trách nhiệm của các sở, ban, ngành, đoàn thể tỉnh; Ủy ban nhân dân huyện, thị xã, thành phố”. Tuy nhiên,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</si>
  <si>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37/2024/QĐ-UBND </t>
  </si>
  <si>
    <t>Ban hành Quy định về trách nhiệm của các sở, ban, ngành và Ủy ban nhân dân cấp huyện, cấp xã trong phòng cháy, chữa cháy và cứu nạn, cứu hộ trên địa bàn tỉnh</t>
  </si>
  <si>
    <t xml:space="preserve"> Luật Phòng cháy, chữa cháy và cứu nạn, cứu hộ số 55/2024/QH15
Luật Tổ chức chính quyền địa phương số 72/2025/QH15
Nghị quyết số 202/2025/QH15 ngày 12/6/2025 của Quốc hội về việc sắp xếp đơn vị hành chính cấp tỉnh</t>
  </si>
  <si>
    <t xml:space="preserve">38/2024/QĐ-UBND </t>
  </si>
  <si>
    <t>Ban hành quy chế phối hợp giữa các cơ quan có chức năng quản lý Nhà nước trong công tác quản lý các ngành, nghề đầu tư kinh doanh có điều kiện về an ninh, trật tự hoạt động trên địa bàn tỉnh Đắk Lắk</t>
  </si>
  <si>
    <t>Luật Tổ chức chính quyền địa phương số 72/2025/QH15
Nghị quyết số 202/2025/QH15 ngày 12/6/2025 của Quốc hội về việc sắp xếp đơn vị hành chính cấp tỉnh</t>
  </si>
  <si>
    <t>Điều 5, Điều 6, Điều 7, Điều 18 quy định trách nhiệm của UBND cấp huyện trong phối hợp quản lý Nhà nước trong công tác quản lý các ngành, nghề đầu tư kinh doanh có điều kiện về an ninh, trật tự hoạt động trên địa bàn tỉnh Đắk Lắk. Tuy nhiên,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</si>
  <si>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012/2025/QĐ-UBND </t>
  </si>
  <si>
    <t>19/9/2025</t>
  </si>
  <si>
    <t>Nghị định số 314/2025/NĐ-CP ngày 08/12/2025 của Chính phủ ban hành Quy chế làm việc mẫu của Ủy ban nhân dân tỉnh, thành phố trực thuộc trung ương; Nghị định số 191/2026/NĐ-CP ngày 29/5/2026 của Chính phủ ban hành Quy chế làm việc của Chính phủ</t>
  </si>
  <si>
    <t>Quyết định được ban hành căn cứ trên Nghị định số 39/2022/NĐ-CP; Quyết định số 53/2006/QĐ-TTg; Quyết định số 45/2018/QĐ-TT. Tuy nhiên, hiện nay các văn bản này đã hết hiệu lực và Chính phủ đã ban hành Quy chế làm việc mẫu của Ủy ban nhân dân tỉnh, thành phố trực thuộc trung ương tại Nghị định số 314/2025/NĐ-CP. Do đó các nội dung của Quyết định không còn phù hợp.</t>
  </si>
  <si>
    <t xml:space="preserve">20/2025/QĐ-UBND </t>
  </si>
  <si>
    <t>31/3/2025</t>
  </si>
  <si>
    <t>Quy định thời gian hoạt động của xe vệ sinh môi trường, xe ô tô chở vật liệu xây dựng, phế thải rời trên địa bàn tỉnh Đắk Lắk</t>
  </si>
  <si>
    <t xml:space="preserve">21/2025/QĐ-UBND </t>
  </si>
  <si>
    <t>Luật Bảo vệ bí mật nhà nước
 năm 2025</t>
  </si>
  <si>
    <t>Nghị quyết được ban hành trên cơ sở Luật Bảo vệ bí mật nhà nước số năm 2018. Tuy nhiên, từ ngày 01/3/2026Luật Bảo vệ bí mật nhà nước số năm 2025 đã có hiệu lực thi hành, dẫn đến một số nội dung của Nghị quyết không phù hợp,cụ thể: khoản 2 Điều 6 Quy chế quy định Chủ tịch HĐND tỉnh, Trưởng các Ban của HĐND tỉnh, Chánh Văn phòng Đoàn đại biểu Quốc hội và HĐND tỉnh có trách nhiệm xác định bí mật nhà nước và độ mật của bí mật nhà nước; tuy nhiên, khoản 2 Điều 10 Luật Bảo vệ bí mật nhà nước năm 2025 quy định người đứng đầu, cấp phó của người đứng đầu cơ quan, tổ chức có trách nhiệm xác định bí mật nhà nước, độ mật của bí mật nhà nước và phạm vi lưu hành của bí mật nhà nước. Bên cạnh đó, Quy chế chưa cập nhật đầy đủ các quy định mới về văn bản điện tử bí mật nhà nước, mạng LAN độc lập, bảo đảm an ninh, an toàn trong soạn thảo, lưu giữ, gửi, nhận bí mật nhà nước trên môi trường điện tử... theo Luật Bảo vệ bí mật nhà nước năm 2025.</t>
  </si>
  <si>
    <t>Nội dung 1: Một số nội dung của Quy chế ban hành kèm theo Quyết định số 1089/2011/QĐ-UBND không còn phù hợp với Quyết định số 14/2014/QĐ-TTg, cụ thể: Điều 3 quy định phạm vi, loại đề án tư vấn, phản biện và giám định xã hội chưa thống nhất với nhóm đề án tại Điều 3 Quyết định số 14/2014/QĐ-TTg; khoản 1 Điều 7 chưa cập nhật đầy đủ cơ chế lấy ý kiến, đặt hàng hoặc chủ động đề xuất thực hiện tư vấn, phản biện và giám định xã hội theo Điều 5 Quyết định số 14/2014/QĐ-TTg... 
Nội dung 2: khoản 2 Điều 2 quy định: cơ quan đặt yêu cầu tư vấn, phản biện và giám định xã hội cho Liên hiệp Hội gồm có UBND các huyện, thị xã, thành phố. Khoản 1 Điều 3 quy định: Quy hoạch tổng thể phát triển kinh tế - xã hội của tỉnh, huyện, thị xã, thành phố....là không còn phù hợp với tổ chức chính quyền địa phương 02 cấp theo Luật Tổ chức chính quyền địa phương số 72/2025/QH15</t>
  </si>
  <si>
    <t>Quyết định được ban hành trên cơ sở
 Luật Đầu tư năm 2014, Luật Công nghệ cao năm 2008 và các văn bản hướng dẫn tại thời điểm ban hành. Hiện nay, nhiều căn cứ pháp lý và nội dung của Quyết định không còn phù hợp, như: tiêu chuẩn doanh nghiệp công nghệ cao đã được quy định tại Quyết định số 10/2021/QĐ-TTg và Quyết định số 23/2026/QĐ-TTg; chính sách ưu đãi đất đai được thực hiện theo Nghị định số 103/2024/NĐ-CP; chính sách khuyến khích đầu tư vào nông nghiệp, nông thôn được điều chỉnh bởi Nghị định số 57/2018/NĐ-CP thay cho Nghị định số 210/2013/NĐ-CP. Đồng thời, một số chính sách hỗ trợ về khoa học công nghệ, phát triển nguồn nhân lực và phát triển thị trường được xây dựng theo các chương trình của giai đoạn trước, không còn phù hợp với quy định và thực tiễn hiện hành.</t>
  </si>
  <si>
    <t>Nội dung 1: Một số quy định của Quy chế không còn phù hợp với quy định về chuyển đổi số và an ninh mạng, cụ thể: Điều 1 vẫn quy định theo hướng ứng dụng công nghệ thông tin; các Điều 12, 14, 15, 19 và 20 chưa quy định đầy đủ trách nhiệm về giám sát, ứng cứu và bảo đảm an ninh mạng; Điều 5 và Điều 22 chưa quy định việc bảo đảm nguồn lực, hạ tầng kỹ thuật và kinh phí phục vụ công tác an ninh mạng theo yêu cầu hiện hành.
Nội dung 2: Một số quy định về đối tượng, trách nhiệm của UBND cấp huyện và cán bộ chuyên trách công nghệ thông tin tại UBND các huyện, thị xã, thành phố (khoản 11 Điều 3, khoản 5 Điều 5) không còn phù hợp. Theo khoản 3 Điều 51 Luật Tổ chức chính quyền địa phương số 72/2025/QH15, chính quyền địa phương cấp huyện kết thúc hoạt động từ ngày 01/7/2025, nên các quy định này không còn cơ sở để triển khai thực hiện.</t>
  </si>
  <si>
    <t>Khoản 3 Điều 7; Điểm a, d khoản 1 Điều 8; Khoản 2 Điều 8 quy định trách nhiệm của UBND cấp huyện, Sở Ngoại vụ là không còn phù hợp với chính quyền địa phương 02 cấp theo quy định của Luật Tổ chức chính quyền địa phương số 72/2025/QH15 và thực tiễn sắp xếp các cơ quan chuyên môn thuộc UBND tỉnh (Sở Ngoại vụ đã giải thể, chuyển chức năng liên quan qua Văn phòng UBND tỉnh)</t>
  </si>
  <si>
    <t>Khoản 1 Điều 2; Điều 9; khoản 3 Điều 12 Quy chế ban hành kèm theo Quyết định có quy định về trách nhiệm của các cơ quan, tổ chức, người có thẩm quyền cấp huyện, nên không còn phù hợp với tổ chức chính quyền địa phương 02 cấp theo quy định của Luật Tổ chức chính quyền địa phương số 72/2025/QH15</t>
  </si>
  <si>
    <t>Nội dung 1: Quyết định được ban hành trên cơ sở Luật Bảo vệ bí mật nhà nước năm 2018, Nghị định số 26/2020/NĐ-CP và Thông tư số 24/2020/TT-BCA. Tuy nhiên, từ ngày 01/3/2026, Luật Bảo vệ bí mật nhà nước năm 2025 và Nghị định số 63/2026/NĐ-CP có hiệu lực, bổ sung nhiều quy định mới về quản lý bí mật nhà nước trên môi trường điện tử (gửi, nhận, đăng ký, quản lý văn bản điện tử bí mật nhà nước, sổ đăng ký điện tử, bản in văn bản điện tử) và trách nhiệm của chính quyền cấp xã. Do đó, một số nội dung của Quy chế không còn phù hợp với quy định hiện hành.
Nội dung 2: Điểm b khoản 2 và điểm c khoản 3 Điều 5 quy định thẩm quyền của Chủ tịch UBND cấp huyện, trưởng phòng thuộc UBND cấp huyện trong việc cho phép sao, chụp bí mật nhà nước nên không còn phù hợp với tổ chức chính quyền địa phương 02 cấp theo quy định của Luật Tổ chức chính quyền địa phương số 72/2025/QH15</t>
  </si>
  <si>
    <t>Quyết định quy định phạm vi, đối tượng áp dụng đối với các cơ quan cấp huyện, nên không còn phù hợp với tổ chức chính quyền địa phương 02 cấp theo quy định của Luật Tổ chức chính quyền địa phương số 72/2025/QH15</t>
  </si>
  <si>
    <t>Khoản 3 Điều 11 Quyết định số 53/2022/QĐ-UBND quy định “3. Thiết lập, cập nhật hệ thống chỉ tiêu, chế độ báo cáo, biểu mẫu nhập liệu, biểu mẫu báo cáo tình hình kinh tế - xã hội tại Ủy ban nhân dân cấp huyện, Ủy ban nhân dân cấp xã…nên không còn phù hợp với tổ chức chính quyền địa phương 02 cấp theo quy định của Luật Tổ chức chính quyền địa phương số 72/2025/QH15</t>
  </si>
  <si>
    <t>Nghị quyết số 18-NQ/TW ngày 25/10/2017 của Ban Chấp hành Trung ương Đảng khóa XII về tiếp tục đổi mới, sắp xếp tổ chức bộ máy của hệ thống chính trị tinh gọn, hoạt động hiệu lực, hiệu quả; Kết luận số 121-KL/TW ngày 24/01/2025 của Ban Chấp hành Trung ương Đảng khóa XIII về tổng kết Nghị quyết số 18-NQ/TW</t>
  </si>
  <si>
    <t>Nghị quyết số 18-NQ/TW ngày 25/10/2017 của Ban Chấp hành Trung ương Đảng khóa XII về tiếp tục đổi mới, sắp xếp tổ chức bộ máy của hệ thống chính trị tinh gọn, hoạt động hiệu lực, hiệu quả; Kết luận số 121-KL/TW ngày 24/01/2025 của Ban Chấp hành Trung ương Đảng khóa XIII về tổng kết Nghị quyết số 18-NQ/TW; Kết luận số 121-KL/TW, ngày 24/01/2025 của Ban Chấp hành Trung ương Đảng khóa XIII về tổng kết Nghị quyết số 18-NQ/TW</t>
  </si>
  <si>
    <t>Nội dung 1: hiện nay Luật Phòng cháy, chữa cháy và cứu nạn, cứu hộ số 55/2024/QH15 ngày 29/11/2024 của Quốc hội đã có hiệu lực thi hành từ ngày 01/7/2025; Nghị định số 105/2025/NĐ-CP ngày 15/5/2025 của Chính phủ quy định chi tiết một số điều và biện pháp thi hành Luật Phòng cháy, chữa cháy và cứu nạn, cứu hộ cũng có hiệu lực từ ngày 01/7/2025. Do đó, các nội dung của Quyết định đang dẫn chiếu, phân công trách nhiệm theo hệ thống Luật Phòng cháy và chữa cháy cũ và các Nghị định số 83/2017/NĐ-CP, số 136/2020/NĐ-CP, số 50/2024/NĐ-CP
Nội dung 2: Điều 16 quy định về trách nhiệm của UBND cấp huyện trong công tác phòng cháy, chữa cháy, nên không còn phù hợp với tổ chức chính quyền địa phương 02 cấp theo quy định của Luật Tổ chức chính quyền địa phương số 72/2025/QH15</t>
  </si>
  <si>
    <t>Ban hành Quy chế làm việc của Ủy ban nhân dân tỉnh Đắk Lắk</t>
  </si>
  <si>
    <t>Quy định phạm vi hoạt động của xe thô sơ, xe chở hàng bốn bánh có gắn động cơ, xe chở người bốn bánh có gắn động cơ trên địa bàn tỉnh Đắk Lắk</t>
  </si>
  <si>
    <t>Khoản 3, khoản 4 Điều 3 quy định trách nhiệm của UBND cấp huyện trong tổ chức thực hiện quyết định, nên không còn phù hợp với tổ chức chính quyền địa phương 02 cấp theo quy định của Luật Tổ chức chính quyền địa phương số 72/2025/QH15</t>
  </si>
  <si>
    <t>Khoản 5 Điều 4 quy định trách nhiệm của UBND cấp huyện: Chủ trì, phối hợp với cơ quan quản lý đường bộ và các cơ quan có liên quan tổ chức khảo sát và xác định các vị trí cho phép dừng xe, đỗ xe theo giờ trên các tuyến đường trên địa bàn tỉnh; tổ chức lập hồ sơ đối với những tuyến đường thuộc phạm vi quản lý của Ủy ban nhân dân các huyện, thị xã, thành phố và Ủy ban nhân dân các xã, phường, thị trấn trình Ủy ban nhân dân tỉnh phê duyệt (thông qua Sở Xây dựng)…nên không còn phù hợp với tổ chức chính quyền địa phương 02 cấp theo quy định của Luật Tổ chức chính quyền địa phương số 72/2025/QH15</t>
  </si>
  <si>
    <t>Hầu hết các nội dung thuộc Nghị quyết có quy định trách nhiệm của các cơ quan, tổ chức, người có thẩm quyền cấp huyện, nên không còn phù hợp với tổ chức chính quyền địa phương 02 cấp theo quy định của Luật Tổ chức chính quyền địa phương. Do đó cần ban hành văn bản mới thay thế.</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</si>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</sst>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theme="1"/>
      <name val="Calibri"/>
      <family val="2"/>
      <scheme val="minor"/>
    </font>
    <font>
      <b/>
      <sz val="14"/>
      <color rgb="FF1A3C6E"/>
      <name val="Times New Roman"/>
      <family val="1"/>
    </font>
    <font>
      <b/>
      <sz val="12"/>
      <color rgb="FFFFFFFF"/>
      <name val="Times New Roman"/>
      <family val="1"/>
    </font>
    <font>
      <sz val="12"/>
      <name val="Times New Roman"/>
      <family val="1"/>
    </font>
    <font>
      <b/>
      <sz val="12"/>
      <name val="Times New Roman"/>
      <family val="1"/>
    </font>
    <font>
      <sz val="12"/>
      <color rgb="FFFFFFFF"/>
      <name val="Times New Roman"/>
      <family val="1"/>
    </font>
    <font>
      <b/>
      <sz val="12"/>
      <color rgb="FFFF0000"/>
      <name val="Times New Roman"/>
      <family val="1"/>
    </font>
    <font>
      <sz val="12"/>
      <color rgb="FF000000"/>
      <name val="Times New Roman"/>
      <family val="1"/>
    </font>
    <font>
      <sz val="13"/>
      <color theme="1"/>
      <name val="Times New Roman"/>
      <family val="1"/>
    </font>
    <font>
      <sz val="12"/>
      <name val="Times New Roman"/>
      <family val="1"/>
    </font>
    <font>
      <sz val="8"/>
      <name val="Calibri"/>
      <family val="2"/>
      <scheme val="minor"/>
    </font>
    <font>
      <sz val="12"/>
      <color theme="1"/>
      <name val="Times New Roman"/>
      <family val="1"/>
    </font>
    <font>
      <sz val="11"/>
      <name val="Times New Roman"/>
      <family val="1"/>
    </font>
    <font>
      <sz val="11"/>
      <color theme="1"/>
      <name val="Times New Roman"/>
      <family val="1"/>
    </font>
    <font>
      <sz val="12"/>
      <color rgb="FFFF0000"/>
      <name val="Times New Roman"/>
      <family val="1"/>
    </font>
    <font>
      <b/>
      <sz val="9"/>
      <color rgb="FF000000"/>
      <name val="Tahoma"/>
      <family val="2"/>
    </font>
    <font>
      <i/>
      <sz val="12"/>
      <name val="Times New Roman"/>
      <family val="1"/>
    </font>
    <font>
      <sz val="12.5"/>
      <color rgb="FF000000"/>
      <name val="Times New Roman"/>
      <family val="1"/>
    </font>
    <font>
      <sz val="12"/>
      <name val="Times New Roman"/>
    </font>
    <font>
      <i/>
      <sz val="12"/>
      <color rgb="FF000000"/>
      <name val="Times New Roman"/>
      <family val="1"/>
    </font>
    <font>
      <i/>
      <u/>
      <sz val="12"/>
      <color rgb="FF000000"/>
      <name val="Times New Roman"/>
      <family val="1"/>
    </font>
    <font>
      <sz val="12"/>
      <color rgb="FF182940"/>
      <name val="Times New Roman"/>
      <family val="1"/>
    </font>
    <font>
      <i/>
      <sz val="12.5"/>
      <color rgb="FF000000"/>
      <name val="Times New Roman"/>
      <family val="1"/>
    </font>
    <font>
      <i/>
      <u/>
      <sz val="12"/>
      <name val="Times New Roman"/>
      <family val="1"/>
    </font>
    <font>
      <sz val="12"/>
      <color rgb="FFC00000"/>
      <name val="Times New Roman"/>
      <family val="1"/>
    </font>
    <font>
      <b/>
      <sz val="12"/>
      <color theme="1"/>
      <name val="Times New Roman"/>
      <family val="1"/>
    </font>
    <font>
      <sz val="13"/>
      <name val="Times New Roman"/>
      <family val="1"/>
    </font>
  </fonts>
  <fills count="6">
    <fill>
      <patternFill patternType="none"/>
    </fill>
    <fill>
      <patternFill patternType="gray125"/>
    </fill>
    <fill>
      <patternFill patternType="solid">
        <fgColor rgb="FFD6EAF8"/>
      </patternFill>
    </fill>
    <fill>
      <patternFill patternType="solid">
        <fgColor rgb="FF1A5276"/>
      </patternFill>
    </fill>
    <fill>
      <patternFill patternType="solid">
        <fgColor rgb="FFEBF5FB"/>
      </patternFill>
    </fill>
    <fill>
      <patternFill patternType="solid">
        <fgColor theme="0"/>
        <bgColor indexed="64"/>
      </patternFill>
    </fill>
  </fills>
  <borders count="17">
    <border>
      <left/>
      <right/>
      <top/>
      <bottom/>
      <diagonal/>
    </border>
    <border>
      <left style="thin">
        <color rgb="FF2E86C1"/>
      </left>
      <right style="thin">
        <color rgb="FF2E86C1"/>
      </right>
      <top style="medium">
        <color rgb="FF154360"/>
      </top>
      <bottom style="medium">
        <color rgb="FF154360"/>
      </bottom>
      <diagonal/>
    </border>
    <border>
      <left style="thin">
        <color rgb="FFE0E0E0"/>
      </left>
      <right style="thin">
        <color rgb="FFE0E0E0"/>
      </right>
      <top style="thin">
        <color rgb="FFE0E0E0"/>
      </top>
      <bottom style="thin">
        <color rgb="FFE0E0E0"/>
      </bottom>
      <diagonal/>
    </border>
    <border>
      <left style="thin">
        <color auto="1"/>
      </left>
      <right style="thin">
        <color auto="1"/>
      </right>
      <top style="thin">
        <color auto="1"/>
      </top>
      <bottom style="thin">
        <color auto="1"/>
      </bottom>
      <diagonal/>
    </border>
    <border>
      <left style="thin">
        <color rgb="FFE0E0E0"/>
      </left>
      <right style="thin">
        <color rgb="FFE0E0E0"/>
      </right>
      <top style="thin">
        <color rgb="FFE0E0E0"/>
      </top>
      <bottom/>
      <diagonal/>
    </border>
    <border>
      <left style="thin">
        <color rgb="FFE0E0E0"/>
      </left>
      <right/>
      <top style="thin">
        <color rgb="FFE0E0E0"/>
      </top>
      <bottom style="thin">
        <color rgb="FFE0E0E0"/>
      </bottom>
      <diagonal/>
    </border>
    <border>
      <left style="thin">
        <color rgb="FFE0E0E0"/>
      </left>
      <right style="thin">
        <color rgb="FFE0E0E0"/>
      </right>
      <top/>
      <bottom style="thin">
        <color rgb="FFE0E0E0"/>
      </bottom>
      <diagonal/>
    </border>
    <border>
      <left/>
      <right style="thin">
        <color rgb="FFE0E0E0"/>
      </right>
      <top style="thin">
        <color rgb="FFE0E0E0"/>
      </top>
      <bottom/>
      <diagonal/>
    </border>
    <border>
      <left style="thin">
        <color rgb="FFE0E0E0"/>
      </left>
      <right/>
      <top style="thin">
        <color rgb="FFE0E0E0"/>
      </top>
      <bottom/>
      <diagonal/>
    </border>
    <border>
      <left/>
      <right style="thin">
        <color rgb="FFE0E0E0"/>
      </right>
      <top style="thin">
        <color rgb="FFE0E0E0"/>
      </top>
      <bottom style="thin">
        <color rgb="FFE0E0E0"/>
      </bottom>
      <diagonal/>
    </border>
    <border>
      <left style="thin">
        <color rgb="FFE0E0E0"/>
      </left>
      <right/>
      <top/>
      <bottom style="thin">
        <color rgb="FFE0E0E0"/>
      </bottom>
      <diagonal/>
    </border>
    <border>
      <left/>
      <right style="thin">
        <color rgb="FFE0E0E0"/>
      </right>
      <top/>
      <bottom/>
      <diagonal/>
    </border>
    <border>
      <left style="thin">
        <color rgb="FFE0E0E0"/>
      </left>
      <right style="thin">
        <color rgb="FFE0E0E0"/>
      </right>
      <top/>
      <bottom/>
      <diagonal/>
    </border>
    <border>
      <left style="thin">
        <color rgb="FFE0E0E0"/>
      </left>
      <right/>
      <top/>
      <bottom/>
      <diagonal/>
    </border>
    <border>
      <left/>
      <right/>
      <top style="thin">
        <color rgb="FFE0E0E0"/>
      </top>
      <bottom/>
      <diagonal/>
    </border>
    <border>
      <left/>
      <right/>
      <top/>
      <bottom style="thin">
        <color rgb="FFE0E0E0"/>
      </bottom>
      <diagonal/>
    </border>
    <border>
      <left/>
      <right style="thin">
        <color rgb="FFE0E0E0"/>
      </right>
      <top/>
      <bottom style="thin">
        <color rgb="FFE0E0E0"/>
      </bottom>
      <diagonal/>
    </border>
  </borders>
  <cellStyleXfs count="1">
    <xf numFmtId="0" fontId="0" fillId="0" borderId="0"/>
  </cellStyleXfs>
  <cellXfs count="170">
    <xf numFmtId="0" fontId="0" fillId="0" borderId="0" xfId="0"/>
    <xf numFmtId="0" fontId="0" fillId="0" borderId="0" xfId="0" applyProtection="1">
      <protection locked="0"/>
    </xf>
    <xf numFmtId="0" fontId="2" fillId="3"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0" fontId="4" fillId="4" borderId="3" xfId="0" applyFont="1" applyFill="1" applyBorder="1" applyAlignment="1">
      <alignment horizontal="center" vertical="center"/>
    </xf>
    <xf numFmtId="0" fontId="3" fillId="0" borderId="3" xfId="0" applyFont="1" applyBorder="1" applyAlignment="1">
      <alignment vertical="top" wrapText="1"/>
    </xf>
    <xf numFmtId="0" fontId="2" fillId="3" borderId="3" xfId="0" applyFont="1" applyFill="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49" fontId="3" fillId="0" borderId="2" xfId="0" quotePrefix="1" applyNumberFormat="1" applyFont="1" applyBorder="1" applyAlignment="1" applyProtection="1">
      <alignment horizontal="left" vertical="center" wrapText="1"/>
      <protection locked="0"/>
    </xf>
    <xf numFmtId="0" fontId="8" fillId="0" borderId="0" xfId="0" applyFont="1" applyAlignment="1">
      <alignment vertical="center" wrapText="1"/>
    </xf>
    <xf numFmtId="0" fontId="9" fillId="0" borderId="2" xfId="0" applyFont="1" applyBorder="1" applyAlignment="1" applyProtection="1">
      <alignment horizontal="left" vertical="center" wrapText="1"/>
      <protection locked="0"/>
    </xf>
    <xf numFmtId="49" fontId="9" fillId="0" borderId="2" xfId="0" quotePrefix="1"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164" fontId="9" fillId="0" borderId="2" xfId="0" applyNumberFormat="1" applyFont="1" applyBorder="1" applyAlignment="1" applyProtection="1">
      <alignment horizontal="center" vertical="center" wrapText="1"/>
      <protection locked="0"/>
    </xf>
    <xf numFmtId="2" fontId="9" fillId="0" borderId="2" xfId="0" applyNumberFormat="1"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2" xfId="0" quotePrefix="1"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64" fontId="11" fillId="0" borderId="2" xfId="0" applyNumberFormat="1" applyFont="1" applyBorder="1" applyAlignment="1" applyProtection="1">
      <alignment horizontal="center" vertical="center" wrapText="1"/>
      <protection locked="0"/>
    </xf>
    <xf numFmtId="0" fontId="11" fillId="0" borderId="0" xfId="0" applyFont="1" applyAlignment="1">
      <alignment horizontal="center" vertical="center"/>
    </xf>
    <xf numFmtId="0" fontId="12" fillId="0" borderId="2" xfId="0" applyFont="1" applyBorder="1" applyAlignment="1" applyProtection="1">
      <alignment horizontal="left" vertical="center" wrapText="1"/>
      <protection locked="0"/>
    </xf>
    <xf numFmtId="0" fontId="11"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1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0" fontId="14" fillId="0" borderId="2" xfId="0" applyFont="1" applyBorder="1" applyAlignment="1" applyProtection="1">
      <alignment horizontal="left" vertical="center" wrapText="1"/>
      <protection locked="0"/>
    </xf>
    <xf numFmtId="14" fontId="3" fillId="0" borderId="0" xfId="0" applyNumberFormat="1" applyFont="1" applyAlignment="1">
      <alignment horizontal="center" vertical="center" wrapText="1"/>
    </xf>
    <xf numFmtId="0" fontId="3" fillId="0" borderId="5" xfId="0" applyFont="1" applyBorder="1" applyAlignment="1" applyProtection="1">
      <alignment horizontal="center" vertical="center" wrapText="1"/>
      <protection locked="0"/>
    </xf>
    <xf numFmtId="0" fontId="11" fillId="0" borderId="0" xfId="0" applyFont="1" applyAlignment="1">
      <alignment horizontal="center" vertical="center" wrapText="1"/>
    </xf>
    <xf numFmtId="14" fontId="11" fillId="0" borderId="0" xfId="0" applyNumberFormat="1" applyFont="1" applyAlignment="1">
      <alignment horizontal="center" vertical="center" wrapText="1"/>
    </xf>
    <xf numFmtId="0" fontId="3" fillId="0" borderId="6" xfId="0"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0" fontId="11" fillId="0" borderId="0" xfId="0" applyFont="1" applyAlignment="1">
      <alignment horizontal="left" vertical="center" wrapText="1"/>
    </xf>
    <xf numFmtId="0" fontId="3" fillId="0" borderId="7" xfId="0"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justify" vertical="center" wrapText="1"/>
      <protection locked="0"/>
    </xf>
    <xf numFmtId="0" fontId="3" fillId="0" borderId="0" xfId="0" applyFont="1" applyAlignment="1" applyProtection="1">
      <alignment horizontal="justify" vertical="center" wrapText="1"/>
      <protection locked="0"/>
    </xf>
    <xf numFmtId="49" fontId="3" fillId="0" borderId="0" xfId="0" applyNumberFormat="1" applyFont="1" applyAlignment="1" applyProtection="1">
      <alignment horizontal="justify" vertical="center" wrapText="1"/>
      <protection locked="0"/>
    </xf>
    <xf numFmtId="0" fontId="11" fillId="0" borderId="0" xfId="0" applyFont="1" applyAlignment="1">
      <alignment horizontal="justify" vertical="center" wrapText="1"/>
    </xf>
    <xf numFmtId="0" fontId="14" fillId="0" borderId="0" xfId="0" applyFont="1" applyAlignment="1">
      <alignment horizontal="justify" vertical="center"/>
    </xf>
    <xf numFmtId="0" fontId="3" fillId="0" borderId="5" xfId="0" applyFont="1" applyBorder="1" applyAlignment="1" applyProtection="1">
      <alignment horizontal="justify" vertical="center" wrapText="1"/>
      <protection locked="0"/>
    </xf>
    <xf numFmtId="0" fontId="17" fillId="0" borderId="0" xfId="0" applyFont="1" applyAlignment="1">
      <alignment horizontal="justify" vertical="center" wrapText="1"/>
    </xf>
    <xf numFmtId="0" fontId="3" fillId="0" borderId="9" xfId="0" applyFont="1" applyBorder="1" applyAlignment="1" applyProtection="1">
      <alignment horizontal="justify" vertical="center" wrapText="1"/>
      <protection locked="0"/>
    </xf>
    <xf numFmtId="14" fontId="3" fillId="0" borderId="2" xfId="0" applyNumberFormat="1" applyFont="1" applyBorder="1" applyAlignment="1" applyProtection="1">
      <alignment horizontal="justify" vertical="center" wrapText="1"/>
      <protection locked="0"/>
    </xf>
    <xf numFmtId="0" fontId="3" fillId="5" borderId="2" xfId="0" applyFont="1" applyFill="1" applyBorder="1" applyAlignment="1" applyProtection="1">
      <alignment horizontal="center" vertical="center" wrapText="1"/>
      <protection locked="0"/>
    </xf>
    <xf numFmtId="0" fontId="11" fillId="5" borderId="0" xfId="0" applyFont="1" applyFill="1" applyAlignment="1">
      <alignment horizontal="center" vertical="center"/>
    </xf>
    <xf numFmtId="0" fontId="3" fillId="5" borderId="2" xfId="0" applyFont="1" applyFill="1" applyBorder="1" applyAlignment="1" applyProtection="1">
      <alignment horizontal="justify" vertical="center" wrapText="1"/>
      <protection locked="0"/>
    </xf>
    <xf numFmtId="0" fontId="11" fillId="0" borderId="0" xfId="0" applyFont="1" applyAlignment="1">
      <alignment horizontal="justify" vertical="center"/>
    </xf>
    <xf numFmtId="49" fontId="3" fillId="0" borderId="2" xfId="0" applyNumberFormat="1" applyFont="1" applyBorder="1" applyAlignment="1" applyProtection="1">
      <alignment horizontal="justify" vertical="center" wrapText="1"/>
      <protection locked="0"/>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3" fillId="0" borderId="4"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7" fillId="0" borderId="0" xfId="0" applyFont="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4" fontId="7" fillId="0" borderId="0" xfId="0" quotePrefix="1" applyNumberFormat="1" applyFont="1" applyAlignment="1">
      <alignment horizontal="center" vertical="center" wrapText="1"/>
    </xf>
    <xf numFmtId="14" fontId="7" fillId="0" borderId="0" xfId="0" applyNumberFormat="1" applyFont="1" applyAlignment="1">
      <alignment horizontal="center" vertical="center" wrapText="1"/>
    </xf>
    <xf numFmtId="0" fontId="7" fillId="0" borderId="11" xfId="0" applyFont="1" applyBorder="1" applyAlignment="1">
      <alignment horizontal="center" vertical="center" wrapText="1"/>
    </xf>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4" fillId="0" borderId="0" xfId="0" applyFont="1" applyAlignment="1">
      <alignment horizontal="center" vertical="center" wrapText="1"/>
    </xf>
    <xf numFmtId="0" fontId="18" fillId="0" borderId="2" xfId="0" applyFont="1" applyBorder="1" applyAlignment="1" applyProtection="1">
      <alignment horizontal="left" vertical="center" wrapText="1"/>
      <protection locked="0"/>
    </xf>
    <xf numFmtId="0" fontId="7" fillId="0" borderId="0" xfId="0" applyFont="1" applyAlignment="1">
      <alignment vertical="center" wrapText="1"/>
    </xf>
    <xf numFmtId="0" fontId="7" fillId="0" borderId="0" xfId="0" applyFont="1" applyAlignment="1">
      <alignment horizontal="justify" vertical="center"/>
    </xf>
    <xf numFmtId="0" fontId="18" fillId="0" borderId="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7" fillId="0" borderId="6" xfId="0" applyFont="1" applyBorder="1" applyAlignment="1">
      <alignment horizontal="center" vertical="center"/>
    </xf>
    <xf numFmtId="0" fontId="21" fillId="0" borderId="0" xfId="0" applyFont="1" applyAlignment="1">
      <alignment vertical="center" wrapText="1"/>
    </xf>
    <xf numFmtId="0" fontId="17" fillId="0" borderId="0" xfId="0" applyFont="1" applyAlignment="1">
      <alignment horizontal="justify" vertical="center"/>
    </xf>
    <xf numFmtId="0" fontId="7" fillId="0" borderId="4" xfId="0" applyFont="1" applyBorder="1" applyAlignment="1">
      <alignment horizontal="center" vertical="center" wrapText="1"/>
    </xf>
    <xf numFmtId="49" fontId="18" fillId="0" borderId="2" xfId="0" applyNumberFormat="1"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49" fontId="3" fillId="0" borderId="5" xfId="0" applyNumberFormat="1" applyFont="1" applyBorder="1" applyAlignment="1" applyProtection="1">
      <alignment horizontal="left" vertical="center" wrapText="1"/>
      <protection locked="0"/>
    </xf>
    <xf numFmtId="0" fontId="7" fillId="0" borderId="0" xfId="0" applyFont="1" applyAlignment="1">
      <alignment horizontal="justify" vertical="center" wrapText="1"/>
    </xf>
    <xf numFmtId="0" fontId="3" fillId="0" borderId="9"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applyFont="1" applyAlignment="1">
      <alignment vertical="center"/>
    </xf>
    <xf numFmtId="0" fontId="3" fillId="0" borderId="0" xfId="0" applyFont="1" applyAlignment="1">
      <alignment vertical="center" wrapText="1"/>
    </xf>
    <xf numFmtId="14" fontId="3" fillId="0" borderId="0" xfId="0" quotePrefix="1" applyNumberFormat="1" applyFont="1" applyAlignment="1">
      <alignment vertical="center"/>
    </xf>
    <xf numFmtId="0" fontId="11" fillId="0" borderId="0" xfId="0" applyFont="1" applyAlignment="1">
      <alignment vertical="center" wrapText="1"/>
    </xf>
    <xf numFmtId="0" fontId="11" fillId="0" borderId="0" xfId="0" applyFont="1" applyAlignment="1">
      <alignment wrapText="1"/>
    </xf>
    <xf numFmtId="14" fontId="11" fillId="0" borderId="0" xfId="0" applyNumberFormat="1" applyFont="1" applyAlignment="1">
      <alignment vertical="center"/>
    </xf>
    <xf numFmtId="0" fontId="7" fillId="0" borderId="0" xfId="0" applyFont="1" applyAlignment="1">
      <alignment vertical="center"/>
    </xf>
    <xf numFmtId="0" fontId="3" fillId="0" borderId="13" xfId="0" applyFont="1" applyBorder="1" applyAlignment="1" applyProtection="1">
      <alignment horizontal="center" vertical="center" wrapText="1"/>
      <protection locked="0"/>
    </xf>
    <xf numFmtId="14" fontId="7" fillId="0" borderId="14" xfId="0" applyNumberFormat="1" applyFont="1" applyBorder="1" applyAlignment="1">
      <alignment horizontal="center" vertical="center"/>
    </xf>
    <xf numFmtId="0" fontId="3" fillId="0" borderId="11" xfId="0" applyFont="1" applyBorder="1" applyAlignment="1" applyProtection="1">
      <alignment horizontal="center" vertical="center" wrapText="1"/>
      <protection locked="0"/>
    </xf>
    <xf numFmtId="14" fontId="7" fillId="0" borderId="15" xfId="0" applyNumberFormat="1" applyFont="1" applyBorder="1" applyAlignment="1">
      <alignment horizontal="center" vertical="center"/>
    </xf>
    <xf numFmtId="0" fontId="3" fillId="0" borderId="16" xfId="0" applyFont="1" applyBorder="1" applyAlignment="1" applyProtection="1">
      <alignment horizontal="center" vertical="center" wrapText="1"/>
      <protection locked="0"/>
    </xf>
    <xf numFmtId="49" fontId="3" fillId="0" borderId="12" xfId="0" applyNumberFormat="1"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11" fillId="0" borderId="0" xfId="0" applyFont="1" applyAlignment="1">
      <alignment vertical="center"/>
    </xf>
    <xf numFmtId="49" fontId="11" fillId="0" borderId="2" xfId="0" applyNumberFormat="1" applyFont="1" applyBorder="1" applyAlignment="1" applyProtection="1">
      <alignment horizontal="left" vertical="center" wrapText="1"/>
      <protection locked="0"/>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14" fontId="11" fillId="0" borderId="14" xfId="0" applyNumberFormat="1" applyFont="1" applyBorder="1" applyAlignment="1">
      <alignment horizontal="center" vertical="center"/>
    </xf>
    <xf numFmtId="0" fontId="11" fillId="0" borderId="7" xfId="0" applyFont="1" applyBorder="1" applyAlignment="1">
      <alignment horizontal="center" vertical="center" wrapText="1"/>
    </xf>
    <xf numFmtId="0" fontId="11" fillId="0" borderId="13" xfId="0" applyFont="1" applyBorder="1" applyAlignment="1">
      <alignment horizontal="center" vertical="center"/>
    </xf>
    <xf numFmtId="14" fontId="11" fillId="0" borderId="0" xfId="0" applyNumberFormat="1" applyFont="1" applyAlignment="1">
      <alignment horizontal="center" vertical="center"/>
    </xf>
    <xf numFmtId="0" fontId="24" fillId="0" borderId="2" xfId="0" applyFont="1" applyBorder="1" applyAlignment="1" applyProtection="1">
      <alignment horizontal="left" vertical="center" wrapText="1"/>
      <protection locked="0"/>
    </xf>
    <xf numFmtId="0" fontId="24" fillId="0" borderId="0" xfId="0" applyFont="1" applyAlignment="1">
      <alignment horizontal="center" vertical="center" wrapText="1"/>
    </xf>
    <xf numFmtId="0" fontId="11" fillId="0" borderId="8" xfId="0" applyFont="1" applyBorder="1" applyAlignment="1">
      <alignment horizontal="center" vertical="center" wrapText="1"/>
    </xf>
    <xf numFmtId="0" fontId="24" fillId="0" borderId="4"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11" fillId="0" borderId="10" xfId="0" applyFont="1" applyBorder="1" applyAlignment="1">
      <alignment horizontal="center" vertical="center"/>
    </xf>
    <xf numFmtId="14" fontId="11" fillId="0" borderId="15" xfId="0" applyNumberFormat="1" applyFont="1" applyBorder="1" applyAlignment="1">
      <alignment horizontal="center" vertical="center"/>
    </xf>
    <xf numFmtId="0" fontId="7" fillId="0" borderId="0" xfId="0" applyFont="1" applyAlignment="1">
      <alignment wrapText="1"/>
    </xf>
    <xf numFmtId="0" fontId="11" fillId="0" borderId="2" xfId="0" applyFont="1" applyBorder="1" applyAlignment="1" applyProtection="1">
      <alignment horizontal="left" vertical="center" wrapText="1"/>
      <protection locked="0"/>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14" fontId="7" fillId="0" borderId="0" xfId="0" applyNumberFormat="1" applyFont="1" applyAlignment="1">
      <alignment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7" fillId="0" borderId="13" xfId="0" applyFont="1" applyBorder="1" applyAlignment="1">
      <alignment horizontal="center" vertical="center" wrapText="1"/>
    </xf>
    <xf numFmtId="0" fontId="7" fillId="0" borderId="10" xfId="0" applyFont="1" applyBorder="1" applyAlignment="1">
      <alignment horizontal="center" vertical="center"/>
    </xf>
    <xf numFmtId="0" fontId="7" fillId="0" borderId="16" xfId="0" applyFont="1" applyBorder="1" applyAlignment="1">
      <alignment horizontal="center" vertical="center" wrapText="1"/>
    </xf>
    <xf numFmtId="0" fontId="11" fillId="0" borderId="13" xfId="0" applyFont="1" applyBorder="1" applyAlignment="1">
      <alignment horizontal="center" vertical="center" wrapText="1"/>
    </xf>
    <xf numFmtId="14" fontId="7" fillId="0" borderId="0" xfId="0" quotePrefix="1" applyNumberFormat="1" applyFont="1" applyAlignment="1">
      <alignment vertical="center"/>
    </xf>
    <xf numFmtId="14" fontId="11" fillId="0" borderId="11" xfId="0" applyNumberFormat="1" applyFont="1" applyBorder="1" applyAlignment="1">
      <alignment horizontal="center" vertical="center"/>
    </xf>
    <xf numFmtId="0" fontId="11" fillId="0" borderId="10" xfId="0" applyFont="1" applyBorder="1" applyAlignment="1">
      <alignment horizontal="center" vertical="center" wrapText="1"/>
    </xf>
    <xf numFmtId="14" fontId="11" fillId="0" borderId="16" xfId="0" applyNumberFormat="1" applyFont="1" applyBorder="1" applyAlignment="1">
      <alignment horizontal="center" vertical="center"/>
    </xf>
    <xf numFmtId="0" fontId="11" fillId="0" borderId="0" xfId="0" applyFont="1" applyAlignment="1">
      <alignment horizontal="center" vertical="center" wrapText="1"/>
    </xf>
    <xf numFmtId="14" fontId="7" fillId="0" borderId="0" xfId="0" applyNumberFormat="1" applyFont="1" applyAlignment="1">
      <alignment horizontal="center"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2" xfId="0" applyFont="1" applyFill="1" applyBorder="1" applyAlignment="1" applyProtection="1">
      <alignment horizontal="left" vertical="center" wrapText="1"/>
      <protection locked="0"/>
    </xf>
    <xf numFmtId="0" fontId="11" fillId="0" borderId="0" xfId="0" applyFont="1" applyAlignment="1" applyProtection="1">
      <alignment horizontal="justify" vertical="center" wrapText="1"/>
      <protection locked="0"/>
    </xf>
    <xf numFmtId="49" fontId="11" fillId="0" borderId="0" xfId="0" applyNumberFormat="1" applyFont="1" applyAlignment="1" applyProtection="1">
      <alignment horizontal="justify" vertical="center" wrapText="1"/>
      <protection locked="0"/>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3" fillId="0" borderId="0" xfId="0" applyFont="1" applyAlignment="1">
      <alignment horizontal="justify" vertical="center" wrapText="1"/>
    </xf>
    <xf numFmtId="0" fontId="3" fillId="0" borderId="0" xfId="0" quotePrefix="1" applyFont="1" applyAlignment="1">
      <alignment horizontal="justify" vertical="center" wrapText="1"/>
    </xf>
    <xf numFmtId="0" fontId="3" fillId="0" borderId="9" xfId="0" applyFont="1" applyBorder="1" applyAlignment="1" applyProtection="1">
      <alignment horizontal="center" vertical="center" wrapText="1"/>
      <protection locked="0"/>
    </xf>
    <xf numFmtId="0" fontId="26" fillId="0" borderId="0" xfId="0" applyFont="1" applyAlignment="1">
      <alignment horizontal="justify" vertical="center" wrapText="1"/>
    </xf>
    <xf numFmtId="164" fontId="3" fillId="0" borderId="0" xfId="0" applyNumberFormat="1" applyFont="1" applyAlignment="1" applyProtection="1">
      <alignment horizontal="justify" vertical="center" wrapText="1"/>
      <protection locked="0"/>
    </xf>
    <xf numFmtId="164" fontId="3" fillId="0" borderId="0" xfId="0" applyNumberFormat="1" applyFont="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justify" vertical="center" wrapText="1"/>
      <protection locked="0"/>
    </xf>
    <xf numFmtId="0" fontId="11" fillId="0" borderId="0" xfId="0" applyFont="1" applyFill="1" applyAlignment="1" applyProtection="1">
      <alignment horizontal="center" vertical="center" wrapText="1"/>
      <protection locked="0"/>
    </xf>
    <xf numFmtId="0" fontId="11" fillId="0" borderId="0" xfId="0" applyFont="1" applyFill="1" applyAlignment="1">
      <alignment horizontal="justify" vertical="center" wrapText="1"/>
    </xf>
    <xf numFmtId="0" fontId="11" fillId="0" borderId="0" xfId="0" applyFont="1" applyFill="1" applyAlignment="1" applyProtection="1">
      <alignment horizontal="justify" vertical="center" wrapText="1"/>
      <protection locked="0"/>
    </xf>
    <xf numFmtId="0" fontId="11" fillId="0" borderId="0" xfId="0" applyFont="1" applyFill="1" applyAlignment="1">
      <alignment horizontal="center" vertical="center" wrapText="1"/>
    </xf>
    <xf numFmtId="0" fontId="8" fillId="0" borderId="0" xfId="0" applyFont="1" applyFill="1" applyAlignment="1">
      <alignment horizontal="justify" vertical="center" wrapText="1"/>
    </xf>
    <xf numFmtId="0" fontId="3" fillId="0" borderId="4" xfId="0" quotePrefix="1" applyFont="1" applyBorder="1" applyAlignment="1" applyProtection="1">
      <alignment horizontal="center" vertical="center" wrapText="1"/>
      <protection locked="0"/>
    </xf>
    <xf numFmtId="0" fontId="3" fillId="0" borderId="4" xfId="0" quotePrefix="1" applyFont="1" applyBorder="1" applyAlignment="1" applyProtection="1">
      <alignment vertical="center" wrapText="1"/>
      <protection locked="0"/>
    </xf>
    <xf numFmtId="0" fontId="3" fillId="0" borderId="12" xfId="0" quotePrefix="1" applyFont="1" applyBorder="1" applyAlignment="1" applyProtection="1">
      <alignment horizontal="center" vertical="center" wrapText="1"/>
      <protection locked="0"/>
    </xf>
    <xf numFmtId="0" fontId="3" fillId="0" borderId="6" xfId="0" quotePrefix="1"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hu%20luc%20I.%20DM%20VB%20thuoc%20doi%20tuong,%20pham%20vi%20ra%20soat%20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ục VBQPPL"/>
      <sheetName val="Hướng dẫn nhập liệu"/>
      <sheetName val="Loại văn bản"/>
      <sheetName val="Lĩnh vực"/>
      <sheetName val="Tình trạng hiệu lực"/>
      <sheetName val="Hình thức xử lý VB được rà soát"/>
    </sheetNames>
    <sheetDataSet>
      <sheetData sheetId="0"/>
      <sheetData sheetId="1"/>
      <sheetData sheetId="2"/>
      <sheetData sheetId="3"/>
      <sheetData sheetId="4"/>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499"/>
  <sheetViews>
    <sheetView tabSelected="1" topLeftCell="A270" workbookViewId="0">
      <selection activeCell="E274" sqref="E274"/>
    </sheetView>
  </sheetViews>
  <sheetFormatPr defaultRowHeight="14.4" x14ac:dyDescent="0.3"/>
  <cols>
    <col min="1" max="1" width="8" style="1" customWidth="1"/>
    <col min="2" max="2" width="10.33203125" style="1" customWidth="1"/>
    <col min="3" max="3" width="15.109375" style="1" customWidth="1"/>
    <col min="4" max="4" width="15.6640625" style="1" customWidth="1"/>
    <col min="5" max="5" width="16" style="1" customWidth="1"/>
    <col min="6" max="6" width="15.109375" style="1" customWidth="1"/>
    <col min="7" max="7" width="29.44140625" style="1" customWidth="1"/>
    <col min="8" max="8" width="30.88671875" style="1" customWidth="1"/>
    <col min="9" max="9" width="36.88671875" style="1" customWidth="1"/>
    <col min="10" max="10" width="15.6640625" style="1" customWidth="1"/>
    <col min="11" max="11" width="14.33203125" style="1" customWidth="1"/>
    <col min="12" max="12" width="20.33203125" style="1" customWidth="1"/>
    <col min="13" max="13" width="32" style="1" customWidth="1"/>
    <col min="14" max="14" width="24" style="1" customWidth="1"/>
    <col min="15" max="100" width="15" style="1" customWidth="1"/>
  </cols>
  <sheetData>
    <row r="1" spans="1:100" ht="28.2" customHeight="1" x14ac:dyDescent="0.3">
      <c r="A1" s="73" t="s">
        <v>0</v>
      </c>
      <c r="B1" s="73"/>
      <c r="C1" s="73"/>
      <c r="D1" s="73"/>
      <c r="E1" s="73"/>
      <c r="F1" s="73"/>
      <c r="G1" s="73"/>
      <c r="H1" s="73"/>
      <c r="I1" s="73"/>
      <c r="J1" s="73"/>
      <c r="K1" s="73"/>
      <c r="L1" s="73"/>
      <c r="M1" s="73"/>
      <c r="N1" s="73"/>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row>
    <row r="2" spans="1:100" ht="36" customHeight="1" x14ac:dyDescent="0.3">
      <c r="A2" s="74" t="s">
        <v>1</v>
      </c>
      <c r="B2" s="74" t="s">
        <v>2</v>
      </c>
      <c r="C2" s="74" t="s">
        <v>3</v>
      </c>
      <c r="D2" s="74"/>
      <c r="E2" s="74"/>
      <c r="F2" s="74"/>
      <c r="G2" s="74"/>
      <c r="H2" s="74" t="s">
        <v>4</v>
      </c>
      <c r="I2" s="74" t="s">
        <v>5</v>
      </c>
      <c r="J2" s="74" t="s">
        <v>6</v>
      </c>
      <c r="K2" s="74" t="s">
        <v>7</v>
      </c>
      <c r="L2" s="74" t="s">
        <v>8</v>
      </c>
      <c r="M2" s="74" t="s">
        <v>9</v>
      </c>
      <c r="N2" s="74" t="s">
        <v>10</v>
      </c>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row>
    <row r="3" spans="1:100" ht="65.400000000000006" customHeight="1" thickBot="1" x14ac:dyDescent="0.35">
      <c r="A3" s="74"/>
      <c r="B3" s="74"/>
      <c r="C3" s="2" t="s">
        <v>11</v>
      </c>
      <c r="D3" s="2" t="s">
        <v>12</v>
      </c>
      <c r="E3" s="2" t="s">
        <v>13</v>
      </c>
      <c r="F3" s="2" t="s">
        <v>14</v>
      </c>
      <c r="G3" s="2" t="s">
        <v>15</v>
      </c>
      <c r="H3" s="74"/>
      <c r="I3" s="74"/>
      <c r="J3" s="74"/>
      <c r="K3" s="74"/>
      <c r="L3" s="74"/>
      <c r="M3" s="74"/>
      <c r="N3" s="74"/>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row>
    <row r="4" spans="1:100" ht="265.2" x14ac:dyDescent="0.3">
      <c r="A4" s="21" t="s">
        <v>270</v>
      </c>
      <c r="B4" s="4" t="s">
        <v>124</v>
      </c>
      <c r="C4" s="4" t="s">
        <v>150</v>
      </c>
      <c r="D4" s="4" t="s">
        <v>174</v>
      </c>
      <c r="E4" s="4" t="s">
        <v>173</v>
      </c>
      <c r="F4" s="11" t="s">
        <v>175</v>
      </c>
      <c r="G4" s="4" t="s">
        <v>176</v>
      </c>
      <c r="H4" s="4" t="s">
        <v>177</v>
      </c>
      <c r="I4" s="4" t="s">
        <v>178</v>
      </c>
      <c r="J4" s="4" t="s">
        <v>162</v>
      </c>
      <c r="K4" s="4" t="s">
        <v>179</v>
      </c>
      <c r="L4" s="12" t="s">
        <v>232</v>
      </c>
      <c r="M4" s="4"/>
      <c r="N4" s="4"/>
    </row>
    <row r="5" spans="1:100" ht="156" x14ac:dyDescent="0.3">
      <c r="A5" s="21" t="s">
        <v>271</v>
      </c>
      <c r="B5" s="4" t="s">
        <v>124</v>
      </c>
      <c r="C5" s="4" t="s">
        <v>150</v>
      </c>
      <c r="D5" s="13" t="s">
        <v>174</v>
      </c>
      <c r="E5" s="13" t="s">
        <v>181</v>
      </c>
      <c r="F5" s="14" t="s">
        <v>183</v>
      </c>
      <c r="G5" s="13" t="s">
        <v>182</v>
      </c>
      <c r="H5" s="13" t="s">
        <v>186</v>
      </c>
      <c r="I5" s="13" t="s">
        <v>184</v>
      </c>
      <c r="J5" s="4" t="s">
        <v>162</v>
      </c>
      <c r="K5" s="13" t="s">
        <v>185</v>
      </c>
      <c r="L5" s="13" t="s">
        <v>187</v>
      </c>
      <c r="M5" s="4" t="s">
        <v>16</v>
      </c>
      <c r="N5" s="4" t="s">
        <v>16</v>
      </c>
    </row>
    <row r="6" spans="1:100" ht="408.6" customHeight="1" x14ac:dyDescent="0.3">
      <c r="A6" s="21" t="s">
        <v>272</v>
      </c>
      <c r="B6" s="4" t="s">
        <v>124</v>
      </c>
      <c r="C6" s="4" t="s">
        <v>150</v>
      </c>
      <c r="D6" s="13" t="s">
        <v>174</v>
      </c>
      <c r="E6" s="13" t="s">
        <v>188</v>
      </c>
      <c r="F6" s="15" t="s">
        <v>189</v>
      </c>
      <c r="G6" s="13" t="s">
        <v>190</v>
      </c>
      <c r="H6" s="13" t="s">
        <v>191</v>
      </c>
      <c r="I6" s="13" t="s">
        <v>204</v>
      </c>
      <c r="J6" s="4" t="s">
        <v>162</v>
      </c>
      <c r="K6" s="12" t="s">
        <v>192</v>
      </c>
      <c r="L6" s="12" t="s">
        <v>180</v>
      </c>
      <c r="M6" s="4" t="s">
        <v>16</v>
      </c>
      <c r="N6" s="13" t="s">
        <v>193</v>
      </c>
    </row>
    <row r="7" spans="1:100" ht="409.2" customHeight="1" x14ac:dyDescent="0.3">
      <c r="A7" s="21" t="s">
        <v>273</v>
      </c>
      <c r="B7" s="4" t="s">
        <v>124</v>
      </c>
      <c r="C7" s="4" t="s">
        <v>150</v>
      </c>
      <c r="D7" s="13" t="s">
        <v>197</v>
      </c>
      <c r="E7" s="4" t="s">
        <v>194</v>
      </c>
      <c r="F7" s="5" t="s">
        <v>195</v>
      </c>
      <c r="G7" s="4" t="s">
        <v>196</v>
      </c>
      <c r="H7" s="4" t="s">
        <v>202</v>
      </c>
      <c r="I7" s="13" t="s">
        <v>205</v>
      </c>
      <c r="J7" s="4" t="s">
        <v>162</v>
      </c>
      <c r="K7" s="12" t="s">
        <v>192</v>
      </c>
      <c r="L7" s="12" t="s">
        <v>180</v>
      </c>
      <c r="M7" s="4"/>
      <c r="N7" s="13" t="s">
        <v>193</v>
      </c>
    </row>
    <row r="8" spans="1:100" ht="234" x14ac:dyDescent="0.3">
      <c r="A8" s="21" t="s">
        <v>274</v>
      </c>
      <c r="B8" s="4" t="s">
        <v>124</v>
      </c>
      <c r="C8" s="4" t="s">
        <v>150</v>
      </c>
      <c r="D8" s="13" t="s">
        <v>174</v>
      </c>
      <c r="E8" s="4" t="s">
        <v>198</v>
      </c>
      <c r="F8" s="11" t="s">
        <v>200</v>
      </c>
      <c r="G8" s="4" t="s">
        <v>199</v>
      </c>
      <c r="H8" s="4" t="s">
        <v>203</v>
      </c>
      <c r="I8" s="4" t="s">
        <v>201</v>
      </c>
      <c r="J8" s="4" t="s">
        <v>162</v>
      </c>
      <c r="K8" s="4" t="s">
        <v>185</v>
      </c>
      <c r="L8" s="4" t="s">
        <v>231</v>
      </c>
      <c r="M8" s="4" t="s">
        <v>16</v>
      </c>
      <c r="N8" s="4" t="s">
        <v>16</v>
      </c>
    </row>
    <row r="9" spans="1:100" ht="202.8" x14ac:dyDescent="0.3">
      <c r="A9" s="21" t="s">
        <v>275</v>
      </c>
      <c r="B9" s="16" t="s">
        <v>124</v>
      </c>
      <c r="C9" s="17" t="s">
        <v>152</v>
      </c>
      <c r="D9" s="16" t="s">
        <v>206</v>
      </c>
      <c r="E9" s="16" t="s">
        <v>260</v>
      </c>
      <c r="F9" s="18" t="s">
        <v>261</v>
      </c>
      <c r="G9" s="16" t="s">
        <v>262</v>
      </c>
      <c r="H9" s="13" t="s">
        <v>263</v>
      </c>
      <c r="I9" s="13" t="s">
        <v>264</v>
      </c>
      <c r="J9" s="4" t="s">
        <v>162</v>
      </c>
      <c r="K9" s="13" t="s">
        <v>185</v>
      </c>
      <c r="L9" s="20"/>
      <c r="M9" s="4"/>
      <c r="N9" s="4"/>
    </row>
    <row r="10" spans="1:100" ht="409.6" x14ac:dyDescent="0.3">
      <c r="A10" s="21" t="s">
        <v>276</v>
      </c>
      <c r="B10" s="16" t="s">
        <v>124</v>
      </c>
      <c r="C10" s="17" t="s">
        <v>152</v>
      </c>
      <c r="D10" s="16" t="s">
        <v>212</v>
      </c>
      <c r="E10" s="16" t="s">
        <v>241</v>
      </c>
      <c r="F10" s="18" t="s">
        <v>242</v>
      </c>
      <c r="G10" s="16" t="s">
        <v>243</v>
      </c>
      <c r="H10" s="13" t="s">
        <v>244</v>
      </c>
      <c r="I10" s="4" t="s">
        <v>871</v>
      </c>
      <c r="J10" s="4" t="s">
        <v>162</v>
      </c>
      <c r="K10" s="13" t="s">
        <v>192</v>
      </c>
      <c r="L10" s="12" t="s">
        <v>180</v>
      </c>
      <c r="M10" s="4"/>
      <c r="N10" s="4"/>
    </row>
    <row r="11" spans="1:100" ht="139.19999999999999" customHeight="1" x14ac:dyDescent="0.3">
      <c r="A11" s="21" t="s">
        <v>277</v>
      </c>
      <c r="B11" s="4"/>
      <c r="C11" s="17" t="s">
        <v>152</v>
      </c>
      <c r="D11" s="16" t="s">
        <v>206</v>
      </c>
      <c r="E11" s="16" t="s">
        <v>218</v>
      </c>
      <c r="F11" s="18" t="s">
        <v>219</v>
      </c>
      <c r="G11" s="16" t="s">
        <v>220</v>
      </c>
      <c r="H11" s="13" t="s">
        <v>223</v>
      </c>
      <c r="I11" s="4" t="s">
        <v>872</v>
      </c>
      <c r="J11" s="4" t="s">
        <v>162</v>
      </c>
      <c r="K11" s="13" t="s">
        <v>185</v>
      </c>
      <c r="L11" s="12" t="s">
        <v>221</v>
      </c>
      <c r="M11" s="4"/>
      <c r="N11" s="13" t="s">
        <v>222</v>
      </c>
    </row>
    <row r="12" spans="1:100" ht="139.19999999999999" customHeight="1" x14ac:dyDescent="0.3">
      <c r="A12" s="21" t="s">
        <v>278</v>
      </c>
      <c r="B12" s="16" t="s">
        <v>124</v>
      </c>
      <c r="C12" s="17" t="s">
        <v>152</v>
      </c>
      <c r="D12" s="16" t="s">
        <v>212</v>
      </c>
      <c r="E12" s="16" t="s">
        <v>245</v>
      </c>
      <c r="F12" s="18" t="s">
        <v>246</v>
      </c>
      <c r="G12" s="16" t="s">
        <v>247</v>
      </c>
      <c r="H12" s="13" t="s">
        <v>248</v>
      </c>
      <c r="I12" s="13" t="s">
        <v>249</v>
      </c>
      <c r="J12" s="4" t="s">
        <v>162</v>
      </c>
      <c r="K12" s="13" t="s">
        <v>250</v>
      </c>
      <c r="L12" s="12" t="s">
        <v>230</v>
      </c>
      <c r="M12" s="4"/>
      <c r="N12" s="13"/>
    </row>
    <row r="13" spans="1:100" ht="109.2" x14ac:dyDescent="0.3">
      <c r="A13" s="21" t="s">
        <v>279</v>
      </c>
      <c r="B13" s="16" t="s">
        <v>124</v>
      </c>
      <c r="C13" s="17" t="s">
        <v>152</v>
      </c>
      <c r="D13" s="16" t="s">
        <v>212</v>
      </c>
      <c r="E13" s="16" t="s">
        <v>216</v>
      </c>
      <c r="F13" s="18">
        <v>45110</v>
      </c>
      <c r="G13" s="16" t="s">
        <v>217</v>
      </c>
      <c r="H13" s="13" t="s">
        <v>186</v>
      </c>
      <c r="I13" s="4" t="s">
        <v>873</v>
      </c>
      <c r="J13" s="4" t="s">
        <v>162</v>
      </c>
      <c r="K13" s="13" t="s">
        <v>210</v>
      </c>
      <c r="L13" s="13" t="s">
        <v>209</v>
      </c>
      <c r="M13" s="4" t="s">
        <v>16</v>
      </c>
      <c r="N13" s="13" t="s">
        <v>211</v>
      </c>
    </row>
    <row r="14" spans="1:100" ht="93.6" x14ac:dyDescent="0.3">
      <c r="A14" s="21" t="s">
        <v>280</v>
      </c>
      <c r="B14" s="16" t="s">
        <v>124</v>
      </c>
      <c r="C14" s="17" t="s">
        <v>152</v>
      </c>
      <c r="D14" s="16" t="s">
        <v>212</v>
      </c>
      <c r="E14" s="16" t="s">
        <v>265</v>
      </c>
      <c r="F14" s="18" t="s">
        <v>266</v>
      </c>
      <c r="G14" s="16" t="s">
        <v>267</v>
      </c>
      <c r="H14" s="13" t="s">
        <v>268</v>
      </c>
      <c r="I14" s="4" t="s">
        <v>874</v>
      </c>
      <c r="J14" s="4" t="s">
        <v>162</v>
      </c>
      <c r="K14" s="13" t="s">
        <v>185</v>
      </c>
      <c r="L14" s="13" t="s">
        <v>269</v>
      </c>
      <c r="M14" s="4"/>
      <c r="N14" s="13"/>
    </row>
    <row r="15" spans="1:100" ht="109.2" x14ac:dyDescent="0.3">
      <c r="A15" s="21" t="s">
        <v>281</v>
      </c>
      <c r="B15" s="4" t="s">
        <v>124</v>
      </c>
      <c r="C15" s="17" t="s">
        <v>152</v>
      </c>
      <c r="D15" s="16" t="s">
        <v>206</v>
      </c>
      <c r="E15" s="16" t="s">
        <v>207</v>
      </c>
      <c r="F15" s="18">
        <v>45298</v>
      </c>
      <c r="G15" s="16" t="s">
        <v>208</v>
      </c>
      <c r="H15" s="13" t="s">
        <v>186</v>
      </c>
      <c r="I15" s="4" t="s">
        <v>873</v>
      </c>
      <c r="J15" s="4" t="s">
        <v>162</v>
      </c>
      <c r="K15" s="13" t="s">
        <v>210</v>
      </c>
      <c r="L15" s="13" t="s">
        <v>209</v>
      </c>
      <c r="M15" s="4" t="s">
        <v>16</v>
      </c>
      <c r="N15" s="13" t="s">
        <v>211</v>
      </c>
    </row>
    <row r="16" spans="1:100" ht="140.4" x14ac:dyDescent="0.3">
      <c r="A16" s="21" t="s">
        <v>282</v>
      </c>
      <c r="B16" s="16" t="s">
        <v>124</v>
      </c>
      <c r="C16" s="17" t="s">
        <v>152</v>
      </c>
      <c r="D16" s="16" t="s">
        <v>206</v>
      </c>
      <c r="E16" s="16" t="s">
        <v>255</v>
      </c>
      <c r="F16" s="18" t="s">
        <v>256</v>
      </c>
      <c r="G16" s="16" t="s">
        <v>257</v>
      </c>
      <c r="H16" s="13" t="s">
        <v>259</v>
      </c>
      <c r="I16" s="13" t="s">
        <v>258</v>
      </c>
      <c r="J16" s="4" t="s">
        <v>162</v>
      </c>
      <c r="K16" s="13" t="s">
        <v>250</v>
      </c>
      <c r="L16" s="4" t="s">
        <v>232</v>
      </c>
      <c r="M16" s="4"/>
      <c r="N16" s="13"/>
    </row>
    <row r="17" spans="1:14" ht="218.4" x14ac:dyDescent="0.3">
      <c r="A17" s="21" t="s">
        <v>283</v>
      </c>
      <c r="B17" s="16" t="s">
        <v>124</v>
      </c>
      <c r="C17" s="22" t="s">
        <v>152</v>
      </c>
      <c r="D17" s="23" t="s">
        <v>206</v>
      </c>
      <c r="E17" s="23" t="s">
        <v>233</v>
      </c>
      <c r="F17" s="24" t="s">
        <v>234</v>
      </c>
      <c r="G17" s="23" t="s">
        <v>235</v>
      </c>
      <c r="H17" s="4" t="s">
        <v>288</v>
      </c>
      <c r="I17" s="4" t="s">
        <v>875</v>
      </c>
      <c r="J17" s="4" t="s">
        <v>162</v>
      </c>
      <c r="K17" s="4" t="s">
        <v>185</v>
      </c>
      <c r="L17" s="4" t="s">
        <v>49</v>
      </c>
      <c r="M17" s="4"/>
      <c r="N17" s="13"/>
    </row>
    <row r="18" spans="1:14" ht="156" x14ac:dyDescent="0.3">
      <c r="A18" s="21" t="s">
        <v>284</v>
      </c>
      <c r="B18" s="4" t="s">
        <v>124</v>
      </c>
      <c r="C18" s="17" t="s">
        <v>152</v>
      </c>
      <c r="D18" s="16" t="s">
        <v>212</v>
      </c>
      <c r="E18" s="16" t="s">
        <v>213</v>
      </c>
      <c r="F18" s="18">
        <v>45809</v>
      </c>
      <c r="G18" s="16" t="s">
        <v>214</v>
      </c>
      <c r="H18" s="13" t="s">
        <v>227</v>
      </c>
      <c r="I18" s="4" t="s">
        <v>876</v>
      </c>
      <c r="J18" s="4" t="s">
        <v>162</v>
      </c>
      <c r="K18" s="13" t="s">
        <v>215</v>
      </c>
      <c r="L18" s="4" t="s">
        <v>230</v>
      </c>
      <c r="M18" s="4" t="s">
        <v>16</v>
      </c>
      <c r="N18" s="4" t="s">
        <v>16</v>
      </c>
    </row>
    <row r="19" spans="1:14" ht="156" x14ac:dyDescent="0.3">
      <c r="A19" s="21" t="s">
        <v>285</v>
      </c>
      <c r="B19" s="16" t="s">
        <v>124</v>
      </c>
      <c r="C19" s="17" t="s">
        <v>152</v>
      </c>
      <c r="D19" s="16" t="s">
        <v>212</v>
      </c>
      <c r="E19" s="16" t="s">
        <v>224</v>
      </c>
      <c r="F19" s="18" t="s">
        <v>225</v>
      </c>
      <c r="G19" s="16" t="s">
        <v>226</v>
      </c>
      <c r="H19" s="4" t="s">
        <v>228</v>
      </c>
      <c r="I19" s="4" t="s">
        <v>877</v>
      </c>
      <c r="J19" s="4" t="s">
        <v>162</v>
      </c>
      <c r="K19" s="4" t="s">
        <v>210</v>
      </c>
      <c r="L19" s="4" t="s">
        <v>229</v>
      </c>
      <c r="M19" s="4" t="s">
        <v>16</v>
      </c>
      <c r="N19" s="4" t="s">
        <v>16</v>
      </c>
    </row>
    <row r="20" spans="1:14" ht="156" x14ac:dyDescent="0.3">
      <c r="A20" s="21" t="s">
        <v>286</v>
      </c>
      <c r="B20" s="16" t="s">
        <v>124</v>
      </c>
      <c r="C20" s="17" t="s">
        <v>152</v>
      </c>
      <c r="D20" s="16" t="s">
        <v>212</v>
      </c>
      <c r="E20" s="16" t="s">
        <v>236</v>
      </c>
      <c r="F20" s="19" t="s">
        <v>237</v>
      </c>
      <c r="G20" s="16" t="s">
        <v>238</v>
      </c>
      <c r="H20" s="18" t="s">
        <v>239</v>
      </c>
      <c r="I20" s="4" t="s">
        <v>878</v>
      </c>
      <c r="J20" s="4" t="s">
        <v>160</v>
      </c>
      <c r="K20" s="13" t="s">
        <v>192</v>
      </c>
      <c r="L20" s="13" t="s">
        <v>240</v>
      </c>
      <c r="M20" s="4" t="s">
        <v>16</v>
      </c>
      <c r="N20" s="4" t="s">
        <v>16</v>
      </c>
    </row>
    <row r="21" spans="1:14" ht="124.8" x14ac:dyDescent="0.3">
      <c r="A21" s="21" t="s">
        <v>287</v>
      </c>
      <c r="B21" s="16" t="s">
        <v>124</v>
      </c>
      <c r="C21" s="17" t="s">
        <v>152</v>
      </c>
      <c r="D21" s="16" t="s">
        <v>212</v>
      </c>
      <c r="E21" s="16" t="s">
        <v>251</v>
      </c>
      <c r="F21" s="19" t="s">
        <v>252</v>
      </c>
      <c r="G21" s="16" t="s">
        <v>253</v>
      </c>
      <c r="H21" s="13" t="s">
        <v>254</v>
      </c>
      <c r="I21" s="4" t="s">
        <v>879</v>
      </c>
      <c r="J21" s="4" t="s">
        <v>160</v>
      </c>
      <c r="K21" s="13" t="s">
        <v>192</v>
      </c>
      <c r="L21" s="13" t="s">
        <v>240</v>
      </c>
      <c r="M21" s="4" t="s">
        <v>16</v>
      </c>
      <c r="N21" s="4" t="s">
        <v>16</v>
      </c>
    </row>
    <row r="22" spans="1:14" ht="358.8" x14ac:dyDescent="0.3">
      <c r="A22" s="21" t="s">
        <v>402</v>
      </c>
      <c r="B22" s="3" t="s">
        <v>122</v>
      </c>
      <c r="C22" s="3" t="s">
        <v>150</v>
      </c>
      <c r="D22" s="3" t="s">
        <v>197</v>
      </c>
      <c r="E22" s="3" t="s">
        <v>289</v>
      </c>
      <c r="F22" s="25" t="s">
        <v>290</v>
      </c>
      <c r="G22" s="3" t="s">
        <v>291</v>
      </c>
      <c r="H22" s="4" t="s">
        <v>292</v>
      </c>
      <c r="I22" s="4" t="s">
        <v>880</v>
      </c>
      <c r="J22" s="4" t="s">
        <v>162</v>
      </c>
      <c r="K22" s="4" t="s">
        <v>355</v>
      </c>
      <c r="L22" s="4" t="s">
        <v>293</v>
      </c>
      <c r="M22" s="4" t="s">
        <v>16</v>
      </c>
      <c r="N22" s="4" t="s">
        <v>16</v>
      </c>
    </row>
    <row r="23" spans="1:14" ht="358.8" x14ac:dyDescent="0.3">
      <c r="A23" s="21" t="s">
        <v>403</v>
      </c>
      <c r="B23" s="3" t="s">
        <v>122</v>
      </c>
      <c r="C23" s="3" t="s">
        <v>150</v>
      </c>
      <c r="D23" s="3" t="s">
        <v>197</v>
      </c>
      <c r="E23" s="3" t="s">
        <v>294</v>
      </c>
      <c r="F23" s="25" t="s">
        <v>290</v>
      </c>
      <c r="G23" s="3" t="s">
        <v>295</v>
      </c>
      <c r="H23" s="4" t="s">
        <v>292</v>
      </c>
      <c r="I23" s="4" t="s">
        <v>881</v>
      </c>
      <c r="J23" s="4" t="s">
        <v>162</v>
      </c>
      <c r="K23" s="4" t="s">
        <v>355</v>
      </c>
      <c r="L23" s="4" t="s">
        <v>293</v>
      </c>
      <c r="M23" s="4" t="s">
        <v>16</v>
      </c>
      <c r="N23" s="4" t="s">
        <v>16</v>
      </c>
    </row>
    <row r="24" spans="1:14" ht="249.6" x14ac:dyDescent="0.3">
      <c r="A24" s="21" t="s">
        <v>404</v>
      </c>
      <c r="B24" s="3" t="s">
        <v>122</v>
      </c>
      <c r="C24" s="3" t="s">
        <v>150</v>
      </c>
      <c r="D24" s="3" t="s">
        <v>197</v>
      </c>
      <c r="E24" s="3" t="s">
        <v>296</v>
      </c>
      <c r="F24" s="25" t="s">
        <v>297</v>
      </c>
      <c r="G24" s="3" t="s">
        <v>298</v>
      </c>
      <c r="H24" s="4" t="s">
        <v>301</v>
      </c>
      <c r="I24" s="4" t="s">
        <v>882</v>
      </c>
      <c r="J24" s="4" t="s">
        <v>162</v>
      </c>
      <c r="K24" s="4" t="s">
        <v>355</v>
      </c>
      <c r="L24" s="4" t="s">
        <v>91</v>
      </c>
      <c r="M24" s="4" t="s">
        <v>16</v>
      </c>
      <c r="N24" s="4" t="s">
        <v>16</v>
      </c>
    </row>
    <row r="25" spans="1:14" ht="249.6" x14ac:dyDescent="0.3">
      <c r="A25" s="21" t="s">
        <v>405</v>
      </c>
      <c r="B25" s="3" t="s">
        <v>122</v>
      </c>
      <c r="C25" s="3" t="s">
        <v>150</v>
      </c>
      <c r="D25" s="3" t="s">
        <v>197</v>
      </c>
      <c r="E25" s="3" t="s">
        <v>299</v>
      </c>
      <c r="F25" s="25" t="s">
        <v>297</v>
      </c>
      <c r="G25" s="3" t="s">
        <v>300</v>
      </c>
      <c r="H25" s="4" t="s">
        <v>302</v>
      </c>
      <c r="I25" s="4" t="s">
        <v>303</v>
      </c>
      <c r="J25" s="4" t="s">
        <v>162</v>
      </c>
      <c r="K25" s="4" t="s">
        <v>179</v>
      </c>
      <c r="L25" s="4" t="s">
        <v>293</v>
      </c>
      <c r="M25" s="4" t="s">
        <v>16</v>
      </c>
      <c r="N25" s="4" t="s">
        <v>16</v>
      </c>
    </row>
    <row r="26" spans="1:14" ht="280.8" x14ac:dyDescent="0.3">
      <c r="A26" s="21" t="s">
        <v>406</v>
      </c>
      <c r="B26" s="3" t="s">
        <v>122</v>
      </c>
      <c r="C26" s="3" t="s">
        <v>150</v>
      </c>
      <c r="D26" s="3" t="s">
        <v>174</v>
      </c>
      <c r="E26" s="3" t="s">
        <v>304</v>
      </c>
      <c r="F26" s="25" t="s">
        <v>305</v>
      </c>
      <c r="G26" s="3" t="s">
        <v>306</v>
      </c>
      <c r="H26" s="4" t="s">
        <v>307</v>
      </c>
      <c r="I26" s="4" t="s">
        <v>308</v>
      </c>
      <c r="J26" s="4" t="s">
        <v>162</v>
      </c>
      <c r="K26" s="4" t="s">
        <v>179</v>
      </c>
      <c r="L26" s="4" t="s">
        <v>293</v>
      </c>
      <c r="M26" s="4" t="s">
        <v>16</v>
      </c>
      <c r="N26" s="4" t="s">
        <v>16</v>
      </c>
    </row>
    <row r="27" spans="1:14" ht="124.8" x14ac:dyDescent="0.3">
      <c r="A27" s="21" t="s">
        <v>407</v>
      </c>
      <c r="B27" s="3" t="s">
        <v>122</v>
      </c>
      <c r="C27" s="3" t="s">
        <v>150</v>
      </c>
      <c r="D27" s="3" t="s">
        <v>174</v>
      </c>
      <c r="E27" s="3" t="s">
        <v>309</v>
      </c>
      <c r="F27" s="25" t="s">
        <v>310</v>
      </c>
      <c r="G27" s="3" t="s">
        <v>311</v>
      </c>
      <c r="H27" s="4" t="s">
        <v>312</v>
      </c>
      <c r="I27" s="4" t="s">
        <v>313</v>
      </c>
      <c r="J27" s="4" t="s">
        <v>162</v>
      </c>
      <c r="K27" s="4" t="s">
        <v>185</v>
      </c>
      <c r="L27" s="4" t="s">
        <v>293</v>
      </c>
      <c r="M27" s="4" t="s">
        <v>16</v>
      </c>
      <c r="N27" s="4" t="s">
        <v>16</v>
      </c>
    </row>
    <row r="28" spans="1:14" ht="234" x14ac:dyDescent="0.3">
      <c r="A28" s="21" t="s">
        <v>408</v>
      </c>
      <c r="B28" s="3" t="s">
        <v>122</v>
      </c>
      <c r="C28" s="3" t="s">
        <v>150</v>
      </c>
      <c r="D28" s="3" t="s">
        <v>197</v>
      </c>
      <c r="E28" s="3" t="s">
        <v>314</v>
      </c>
      <c r="F28" s="25" t="s">
        <v>315</v>
      </c>
      <c r="G28" s="3" t="s">
        <v>316</v>
      </c>
      <c r="H28" s="4" t="s">
        <v>317</v>
      </c>
      <c r="I28" s="4" t="s">
        <v>318</v>
      </c>
      <c r="J28" s="4" t="s">
        <v>162</v>
      </c>
      <c r="K28" s="4" t="s">
        <v>185</v>
      </c>
      <c r="L28" s="4" t="s">
        <v>293</v>
      </c>
      <c r="M28" s="4" t="s">
        <v>16</v>
      </c>
      <c r="N28" s="4" t="s">
        <v>16</v>
      </c>
    </row>
    <row r="29" spans="1:14" ht="156" x14ac:dyDescent="0.3">
      <c r="A29" s="21" t="s">
        <v>409</v>
      </c>
      <c r="B29" s="3" t="s">
        <v>122</v>
      </c>
      <c r="C29" s="3" t="s">
        <v>150</v>
      </c>
      <c r="D29" s="3" t="s">
        <v>174</v>
      </c>
      <c r="E29" s="3" t="s">
        <v>320</v>
      </c>
      <c r="F29" s="25" t="s">
        <v>321</v>
      </c>
      <c r="G29" s="3" t="s">
        <v>322</v>
      </c>
      <c r="H29" s="4" t="s">
        <v>319</v>
      </c>
      <c r="I29" s="4" t="s">
        <v>323</v>
      </c>
      <c r="J29" s="4" t="s">
        <v>162</v>
      </c>
      <c r="K29" s="4" t="s">
        <v>185</v>
      </c>
      <c r="L29" s="4" t="s">
        <v>324</v>
      </c>
      <c r="M29" s="4" t="s">
        <v>16</v>
      </c>
      <c r="N29" s="4" t="s">
        <v>16</v>
      </c>
    </row>
    <row r="30" spans="1:14" ht="187.2" x14ac:dyDescent="0.3">
      <c r="A30" s="21" t="s">
        <v>410</v>
      </c>
      <c r="B30" s="3" t="s">
        <v>122</v>
      </c>
      <c r="C30" s="3" t="s">
        <v>150</v>
      </c>
      <c r="D30" s="3" t="s">
        <v>174</v>
      </c>
      <c r="E30" s="3" t="s">
        <v>325</v>
      </c>
      <c r="F30" s="25" t="s">
        <v>321</v>
      </c>
      <c r="G30" s="3" t="s">
        <v>326</v>
      </c>
      <c r="H30" s="4" t="s">
        <v>327</v>
      </c>
      <c r="I30" s="4" t="s">
        <v>328</v>
      </c>
      <c r="J30" s="4" t="s">
        <v>162</v>
      </c>
      <c r="K30" s="4" t="s">
        <v>185</v>
      </c>
      <c r="L30" s="4" t="s">
        <v>293</v>
      </c>
      <c r="M30" s="4" t="s">
        <v>16</v>
      </c>
      <c r="N30" s="4" t="s">
        <v>16</v>
      </c>
    </row>
    <row r="31" spans="1:14" ht="109.2" x14ac:dyDescent="0.3">
      <c r="A31" s="21" t="s">
        <v>411</v>
      </c>
      <c r="B31" s="3" t="s">
        <v>122</v>
      </c>
      <c r="C31" s="3" t="s">
        <v>150</v>
      </c>
      <c r="D31" s="3" t="s">
        <v>197</v>
      </c>
      <c r="E31" s="3" t="s">
        <v>329</v>
      </c>
      <c r="F31" s="25" t="s">
        <v>315</v>
      </c>
      <c r="G31" s="3" t="s">
        <v>330</v>
      </c>
      <c r="H31" s="4" t="s">
        <v>319</v>
      </c>
      <c r="I31" s="4" t="s">
        <v>331</v>
      </c>
      <c r="J31" s="4" t="s">
        <v>162</v>
      </c>
      <c r="K31" s="4" t="s">
        <v>185</v>
      </c>
      <c r="L31" s="4" t="s">
        <v>324</v>
      </c>
      <c r="M31" s="4" t="s">
        <v>16</v>
      </c>
      <c r="N31" s="4" t="s">
        <v>16</v>
      </c>
    </row>
    <row r="32" spans="1:14" ht="171.6" x14ac:dyDescent="0.3">
      <c r="A32" s="21" t="s">
        <v>412</v>
      </c>
      <c r="B32" s="3" t="s">
        <v>122</v>
      </c>
      <c r="C32" s="3" t="s">
        <v>150</v>
      </c>
      <c r="D32" s="3" t="s">
        <v>174</v>
      </c>
      <c r="E32" s="3" t="s">
        <v>332</v>
      </c>
      <c r="F32" s="25" t="s">
        <v>333</v>
      </c>
      <c r="G32" s="3" t="s">
        <v>334</v>
      </c>
      <c r="H32" s="4" t="s">
        <v>319</v>
      </c>
      <c r="I32" s="4" t="s">
        <v>335</v>
      </c>
      <c r="J32" s="4" t="s">
        <v>162</v>
      </c>
      <c r="K32" s="4" t="s">
        <v>185</v>
      </c>
      <c r="L32" s="4" t="s">
        <v>324</v>
      </c>
      <c r="M32" s="4" t="s">
        <v>16</v>
      </c>
      <c r="N32" s="4" t="s">
        <v>16</v>
      </c>
    </row>
    <row r="33" spans="1:14" ht="280.8" x14ac:dyDescent="0.3">
      <c r="A33" s="21" t="s">
        <v>413</v>
      </c>
      <c r="B33" s="3" t="s">
        <v>122</v>
      </c>
      <c r="C33" s="3" t="s">
        <v>150</v>
      </c>
      <c r="D33" s="3" t="s">
        <v>174</v>
      </c>
      <c r="E33" s="3" t="s">
        <v>337</v>
      </c>
      <c r="F33" s="25" t="s">
        <v>333</v>
      </c>
      <c r="G33" s="3" t="s">
        <v>336</v>
      </c>
      <c r="H33" s="4" t="s">
        <v>339</v>
      </c>
      <c r="I33" s="4" t="s">
        <v>338</v>
      </c>
      <c r="J33" s="4" t="s">
        <v>162</v>
      </c>
      <c r="K33" s="4" t="s">
        <v>185</v>
      </c>
      <c r="L33" s="4" t="s">
        <v>293</v>
      </c>
      <c r="M33" s="4" t="s">
        <v>16</v>
      </c>
      <c r="N33" s="4" t="s">
        <v>16</v>
      </c>
    </row>
    <row r="34" spans="1:14" ht="218.4" x14ac:dyDescent="0.3">
      <c r="A34" s="21" t="s">
        <v>414</v>
      </c>
      <c r="B34" s="3" t="s">
        <v>122</v>
      </c>
      <c r="C34" s="3" t="s">
        <v>150</v>
      </c>
      <c r="D34" s="3" t="s">
        <v>174</v>
      </c>
      <c r="E34" s="3" t="s">
        <v>340</v>
      </c>
      <c r="F34" s="25" t="s">
        <v>341</v>
      </c>
      <c r="G34" s="3" t="s">
        <v>342</v>
      </c>
      <c r="H34" s="4" t="s">
        <v>343</v>
      </c>
      <c r="I34" s="4" t="s">
        <v>344</v>
      </c>
      <c r="J34" s="4" t="s">
        <v>162</v>
      </c>
      <c r="K34" s="4" t="s">
        <v>185</v>
      </c>
      <c r="L34" s="4" t="s">
        <v>293</v>
      </c>
      <c r="M34" s="4" t="s">
        <v>16</v>
      </c>
      <c r="N34" s="4" t="s">
        <v>16</v>
      </c>
    </row>
    <row r="35" spans="1:14" ht="280.8" x14ac:dyDescent="0.3">
      <c r="A35" s="21" t="s">
        <v>415</v>
      </c>
      <c r="B35" s="3" t="s">
        <v>122</v>
      </c>
      <c r="C35" s="3" t="s">
        <v>150</v>
      </c>
      <c r="D35" s="3" t="s">
        <v>174</v>
      </c>
      <c r="E35" s="3" t="s">
        <v>347</v>
      </c>
      <c r="F35" s="25" t="s">
        <v>345</v>
      </c>
      <c r="G35" s="3" t="s">
        <v>346</v>
      </c>
      <c r="H35" s="4" t="s">
        <v>349</v>
      </c>
      <c r="I35" s="4" t="s">
        <v>348</v>
      </c>
      <c r="J35" s="4" t="s">
        <v>162</v>
      </c>
      <c r="K35" s="4" t="s">
        <v>185</v>
      </c>
      <c r="L35" s="4" t="s">
        <v>293</v>
      </c>
      <c r="M35" s="4" t="s">
        <v>16</v>
      </c>
      <c r="N35" s="4" t="s">
        <v>16</v>
      </c>
    </row>
    <row r="36" spans="1:14" ht="156" x14ac:dyDescent="0.3">
      <c r="A36" s="21" t="s">
        <v>416</v>
      </c>
      <c r="B36" s="3" t="s">
        <v>122</v>
      </c>
      <c r="C36" s="3" t="s">
        <v>150</v>
      </c>
      <c r="D36" s="3" t="s">
        <v>197</v>
      </c>
      <c r="E36" s="3" t="s">
        <v>350</v>
      </c>
      <c r="F36" s="25" t="s">
        <v>351</v>
      </c>
      <c r="G36" s="3" t="s">
        <v>352</v>
      </c>
      <c r="H36" s="4" t="s">
        <v>353</v>
      </c>
      <c r="I36" s="4" t="s">
        <v>354</v>
      </c>
      <c r="J36" s="4" t="s">
        <v>162</v>
      </c>
      <c r="K36" s="4" t="s">
        <v>355</v>
      </c>
      <c r="L36" s="4" t="s">
        <v>221</v>
      </c>
      <c r="M36" s="4" t="s">
        <v>16</v>
      </c>
      <c r="N36" s="4" t="s">
        <v>16</v>
      </c>
    </row>
    <row r="37" spans="1:14" ht="303.60000000000002" x14ac:dyDescent="0.3">
      <c r="A37" s="21" t="s">
        <v>417</v>
      </c>
      <c r="B37" s="3" t="s">
        <v>122</v>
      </c>
      <c r="C37" s="3" t="s">
        <v>150</v>
      </c>
      <c r="D37" s="3" t="s">
        <v>197</v>
      </c>
      <c r="E37" s="3" t="s">
        <v>356</v>
      </c>
      <c r="F37" s="25" t="s">
        <v>357</v>
      </c>
      <c r="G37" s="3" t="s">
        <v>358</v>
      </c>
      <c r="H37" s="26" t="s">
        <v>359</v>
      </c>
      <c r="I37" s="4" t="s">
        <v>907</v>
      </c>
      <c r="J37" s="4" t="s">
        <v>162</v>
      </c>
      <c r="K37" s="4" t="s">
        <v>192</v>
      </c>
      <c r="L37" s="4" t="s">
        <v>91</v>
      </c>
      <c r="M37" s="4" t="s">
        <v>16</v>
      </c>
      <c r="N37" s="4" t="s">
        <v>360</v>
      </c>
    </row>
    <row r="38" spans="1:14" ht="218.4" x14ac:dyDescent="0.3">
      <c r="A38" s="21" t="s">
        <v>418</v>
      </c>
      <c r="B38" s="3" t="s">
        <v>122</v>
      </c>
      <c r="C38" s="3" t="s">
        <v>150</v>
      </c>
      <c r="D38" s="3" t="s">
        <v>197</v>
      </c>
      <c r="E38" s="3" t="s">
        <v>361</v>
      </c>
      <c r="F38" s="25" t="s">
        <v>357</v>
      </c>
      <c r="G38" s="3" t="s">
        <v>362</v>
      </c>
      <c r="H38" s="4" t="s">
        <v>363</v>
      </c>
      <c r="I38" s="4" t="s">
        <v>364</v>
      </c>
      <c r="J38" s="4" t="s">
        <v>162</v>
      </c>
      <c r="K38" s="4" t="s">
        <v>355</v>
      </c>
      <c r="L38" s="4" t="s">
        <v>221</v>
      </c>
      <c r="M38" s="4" t="s">
        <v>16</v>
      </c>
      <c r="N38" s="4" t="s">
        <v>16</v>
      </c>
    </row>
    <row r="39" spans="1:14" ht="343.2" x14ac:dyDescent="0.3">
      <c r="A39" s="21" t="s">
        <v>419</v>
      </c>
      <c r="B39" s="3" t="s">
        <v>122</v>
      </c>
      <c r="C39" s="3" t="s">
        <v>150</v>
      </c>
      <c r="D39" s="3" t="s">
        <v>174</v>
      </c>
      <c r="E39" s="3" t="s">
        <v>365</v>
      </c>
      <c r="F39" s="25" t="s">
        <v>357</v>
      </c>
      <c r="G39" s="3" t="s">
        <v>366</v>
      </c>
      <c r="H39" s="4" t="s">
        <v>367</v>
      </c>
      <c r="I39" s="4" t="s">
        <v>368</v>
      </c>
      <c r="J39" s="4" t="s">
        <v>162</v>
      </c>
      <c r="K39" s="4" t="s">
        <v>185</v>
      </c>
      <c r="L39" s="4" t="s">
        <v>293</v>
      </c>
      <c r="M39" s="4" t="s">
        <v>16</v>
      </c>
      <c r="N39" s="4" t="s">
        <v>16</v>
      </c>
    </row>
    <row r="40" spans="1:14" ht="303.60000000000002" x14ac:dyDescent="0.3">
      <c r="A40" s="21" t="s">
        <v>420</v>
      </c>
      <c r="B40" s="3" t="s">
        <v>122</v>
      </c>
      <c r="C40" s="3" t="s">
        <v>150</v>
      </c>
      <c r="D40" s="3" t="s">
        <v>174</v>
      </c>
      <c r="E40" s="3" t="s">
        <v>369</v>
      </c>
      <c r="F40" s="25" t="s">
        <v>370</v>
      </c>
      <c r="G40" s="3" t="s">
        <v>371</v>
      </c>
      <c r="H40" s="26" t="s">
        <v>373</v>
      </c>
      <c r="I40" s="4" t="s">
        <v>372</v>
      </c>
      <c r="J40" s="4" t="s">
        <v>162</v>
      </c>
      <c r="K40" s="4" t="s">
        <v>192</v>
      </c>
      <c r="L40" s="4" t="s">
        <v>91</v>
      </c>
      <c r="M40" s="4" t="s">
        <v>16</v>
      </c>
      <c r="N40" s="4" t="s">
        <v>360</v>
      </c>
    </row>
    <row r="41" spans="1:14" ht="218.4" x14ac:dyDescent="0.3">
      <c r="A41" s="21" t="s">
        <v>421</v>
      </c>
      <c r="B41" s="3" t="s">
        <v>122</v>
      </c>
      <c r="C41" s="3" t="s">
        <v>150</v>
      </c>
      <c r="D41" s="3" t="s">
        <v>174</v>
      </c>
      <c r="E41" s="3" t="s">
        <v>374</v>
      </c>
      <c r="F41" s="25" t="s">
        <v>370</v>
      </c>
      <c r="G41" s="3" t="s">
        <v>375</v>
      </c>
      <c r="H41" s="4" t="s">
        <v>376</v>
      </c>
      <c r="I41" s="4" t="s">
        <v>377</v>
      </c>
      <c r="J41" s="4" t="s">
        <v>162</v>
      </c>
      <c r="K41" s="4" t="s">
        <v>355</v>
      </c>
      <c r="L41" s="4" t="s">
        <v>91</v>
      </c>
      <c r="M41" s="4" t="s">
        <v>16</v>
      </c>
      <c r="N41" s="4" t="s">
        <v>16</v>
      </c>
    </row>
    <row r="42" spans="1:14" ht="218.4" x14ac:dyDescent="0.3">
      <c r="A42" s="21" t="s">
        <v>422</v>
      </c>
      <c r="B42" s="3" t="s">
        <v>122</v>
      </c>
      <c r="C42" s="3" t="s">
        <v>150</v>
      </c>
      <c r="D42" s="3" t="s">
        <v>197</v>
      </c>
      <c r="E42" s="3" t="s">
        <v>378</v>
      </c>
      <c r="F42" s="25" t="s">
        <v>379</v>
      </c>
      <c r="G42" s="3" t="s">
        <v>380</v>
      </c>
      <c r="H42" s="4" t="s">
        <v>363</v>
      </c>
      <c r="I42" s="4" t="s">
        <v>364</v>
      </c>
      <c r="J42" s="4" t="s">
        <v>162</v>
      </c>
      <c r="K42" s="4" t="s">
        <v>355</v>
      </c>
      <c r="L42" s="4" t="s">
        <v>381</v>
      </c>
      <c r="M42" s="4" t="s">
        <v>16</v>
      </c>
      <c r="N42" s="4" t="s">
        <v>16</v>
      </c>
    </row>
    <row r="43" spans="1:14" ht="218.4" x14ac:dyDescent="0.3">
      <c r="A43" s="21" t="s">
        <v>423</v>
      </c>
      <c r="B43" s="3" t="s">
        <v>122</v>
      </c>
      <c r="C43" s="3" t="s">
        <v>150</v>
      </c>
      <c r="D43" s="3" t="s">
        <v>197</v>
      </c>
      <c r="E43" s="3" t="s">
        <v>382</v>
      </c>
      <c r="F43" s="25" t="s">
        <v>383</v>
      </c>
      <c r="G43" s="3" t="s">
        <v>384</v>
      </c>
      <c r="H43" s="4" t="s">
        <v>363</v>
      </c>
      <c r="I43" s="4" t="s">
        <v>364</v>
      </c>
      <c r="J43" s="4" t="s">
        <v>162</v>
      </c>
      <c r="K43" s="4" t="s">
        <v>355</v>
      </c>
      <c r="L43" s="4" t="s">
        <v>381</v>
      </c>
      <c r="M43" s="4" t="s">
        <v>16</v>
      </c>
      <c r="N43" s="4" t="s">
        <v>16</v>
      </c>
    </row>
    <row r="44" spans="1:14" ht="234" x14ac:dyDescent="0.3">
      <c r="A44" s="21" t="s">
        <v>424</v>
      </c>
      <c r="B44" s="3" t="s">
        <v>122</v>
      </c>
      <c r="C44" s="3" t="s">
        <v>150</v>
      </c>
      <c r="D44" s="3" t="s">
        <v>174</v>
      </c>
      <c r="E44" s="3" t="s">
        <v>386</v>
      </c>
      <c r="F44" s="25" t="s">
        <v>387</v>
      </c>
      <c r="G44" s="3" t="s">
        <v>388</v>
      </c>
      <c r="H44" s="4" t="s">
        <v>385</v>
      </c>
      <c r="I44" s="4" t="s">
        <v>389</v>
      </c>
      <c r="J44" s="4" t="s">
        <v>162</v>
      </c>
      <c r="K44" s="4" t="s">
        <v>185</v>
      </c>
      <c r="L44" s="4" t="s">
        <v>293</v>
      </c>
      <c r="M44" s="4" t="s">
        <v>16</v>
      </c>
      <c r="N44" s="4" t="s">
        <v>16</v>
      </c>
    </row>
    <row r="45" spans="1:14" ht="265.2" x14ac:dyDescent="0.3">
      <c r="A45" s="21" t="s">
        <v>425</v>
      </c>
      <c r="B45" s="3" t="s">
        <v>122</v>
      </c>
      <c r="C45" s="3" t="s">
        <v>150</v>
      </c>
      <c r="D45" s="3" t="s">
        <v>174</v>
      </c>
      <c r="E45" s="3" t="s">
        <v>390</v>
      </c>
      <c r="F45" s="25" t="s">
        <v>200</v>
      </c>
      <c r="G45" s="3" t="s">
        <v>391</v>
      </c>
      <c r="H45" s="4" t="s">
        <v>392</v>
      </c>
      <c r="I45" s="4" t="s">
        <v>393</v>
      </c>
      <c r="J45" s="4" t="s">
        <v>162</v>
      </c>
      <c r="K45" s="4" t="s">
        <v>185</v>
      </c>
      <c r="L45" s="4" t="s">
        <v>91</v>
      </c>
      <c r="M45" s="4" t="s">
        <v>16</v>
      </c>
      <c r="N45" s="4" t="s">
        <v>16</v>
      </c>
    </row>
    <row r="46" spans="1:14" ht="234" x14ac:dyDescent="0.3">
      <c r="A46" s="21" t="s">
        <v>426</v>
      </c>
      <c r="B46" s="3" t="s">
        <v>122</v>
      </c>
      <c r="C46" s="3" t="s">
        <v>150</v>
      </c>
      <c r="D46" s="3" t="s">
        <v>197</v>
      </c>
      <c r="E46" s="3" t="s">
        <v>394</v>
      </c>
      <c r="F46" s="25" t="s">
        <v>395</v>
      </c>
      <c r="G46" s="3" t="s">
        <v>396</v>
      </c>
      <c r="H46" s="4" t="s">
        <v>401</v>
      </c>
      <c r="I46" s="4" t="s">
        <v>397</v>
      </c>
      <c r="J46" s="4" t="s">
        <v>162</v>
      </c>
      <c r="K46" s="4" t="s">
        <v>355</v>
      </c>
      <c r="L46" s="4" t="s">
        <v>381</v>
      </c>
      <c r="M46" s="4" t="s">
        <v>16</v>
      </c>
      <c r="N46" s="4" t="s">
        <v>16</v>
      </c>
    </row>
    <row r="47" spans="1:14" ht="140.4" x14ac:dyDescent="0.3">
      <c r="A47" s="21" t="s">
        <v>427</v>
      </c>
      <c r="B47" s="3" t="s">
        <v>122</v>
      </c>
      <c r="C47" s="3" t="s">
        <v>150</v>
      </c>
      <c r="D47" s="3" t="s">
        <v>197</v>
      </c>
      <c r="E47" s="3" t="s">
        <v>398</v>
      </c>
      <c r="F47" s="25" t="s">
        <v>399</v>
      </c>
      <c r="G47" s="3" t="s">
        <v>400</v>
      </c>
      <c r="H47" s="4" t="s">
        <v>401</v>
      </c>
      <c r="I47" s="4" t="s">
        <v>457</v>
      </c>
      <c r="J47" s="4" t="s">
        <v>162</v>
      </c>
      <c r="K47" s="4" t="s">
        <v>355</v>
      </c>
      <c r="L47" s="4" t="s">
        <v>221</v>
      </c>
      <c r="M47" s="4" t="s">
        <v>16</v>
      </c>
      <c r="N47" s="4" t="s">
        <v>16</v>
      </c>
    </row>
    <row r="48" spans="1:14" ht="140.4" x14ac:dyDescent="0.3">
      <c r="A48" s="21" t="s">
        <v>428</v>
      </c>
      <c r="B48" s="3" t="s">
        <v>122</v>
      </c>
      <c r="C48" s="3" t="s">
        <v>150</v>
      </c>
      <c r="D48" s="3" t="s">
        <v>197</v>
      </c>
      <c r="E48" s="3" t="s">
        <v>452</v>
      </c>
      <c r="F48" s="25" t="s">
        <v>399</v>
      </c>
      <c r="G48" s="3" t="s">
        <v>453</v>
      </c>
      <c r="H48" s="4" t="s">
        <v>401</v>
      </c>
      <c r="I48" s="4" t="s">
        <v>456</v>
      </c>
      <c r="J48" s="4" t="s">
        <v>162</v>
      </c>
      <c r="K48" s="4" t="s">
        <v>355</v>
      </c>
      <c r="L48" s="4" t="s">
        <v>221</v>
      </c>
      <c r="M48" s="4" t="s">
        <v>16</v>
      </c>
      <c r="N48" s="4" t="s">
        <v>16</v>
      </c>
    </row>
    <row r="49" spans="1:15" ht="171.6" x14ac:dyDescent="0.3">
      <c r="A49" s="21" t="s">
        <v>429</v>
      </c>
      <c r="B49" s="3" t="s">
        <v>122</v>
      </c>
      <c r="C49" s="3" t="s">
        <v>150</v>
      </c>
      <c r="D49" s="3" t="s">
        <v>174</v>
      </c>
      <c r="E49" s="3" t="s">
        <v>454</v>
      </c>
      <c r="F49" s="25" t="s">
        <v>183</v>
      </c>
      <c r="G49" s="3" t="s">
        <v>455</v>
      </c>
      <c r="H49" s="4" t="s">
        <v>401</v>
      </c>
      <c r="I49" s="4" t="s">
        <v>458</v>
      </c>
      <c r="J49" s="4" t="s">
        <v>162</v>
      </c>
      <c r="K49" s="4" t="s">
        <v>355</v>
      </c>
      <c r="L49" s="4" t="s">
        <v>221</v>
      </c>
      <c r="M49" s="4" t="s">
        <v>16</v>
      </c>
      <c r="N49" s="4" t="s">
        <v>16</v>
      </c>
    </row>
    <row r="50" spans="1:15" ht="234" x14ac:dyDescent="0.3">
      <c r="A50" s="21" t="s">
        <v>430</v>
      </c>
      <c r="B50" s="3" t="s">
        <v>122</v>
      </c>
      <c r="C50" s="3" t="s">
        <v>150</v>
      </c>
      <c r="D50" s="3" t="s">
        <v>197</v>
      </c>
      <c r="E50" s="3" t="s">
        <v>181</v>
      </c>
      <c r="F50" s="25" t="s">
        <v>459</v>
      </c>
      <c r="G50" s="3" t="s">
        <v>460</v>
      </c>
      <c r="H50" s="4" t="s">
        <v>401</v>
      </c>
      <c r="I50" s="4" t="s">
        <v>908</v>
      </c>
      <c r="J50" s="4" t="s">
        <v>162</v>
      </c>
      <c r="K50" s="4" t="s">
        <v>355</v>
      </c>
      <c r="L50" s="4" t="s">
        <v>221</v>
      </c>
      <c r="M50" s="4" t="s">
        <v>16</v>
      </c>
      <c r="N50" s="4" t="s">
        <v>16</v>
      </c>
    </row>
    <row r="51" spans="1:15" ht="140.4" x14ac:dyDescent="0.3">
      <c r="A51" s="21" t="s">
        <v>431</v>
      </c>
      <c r="B51" s="3" t="s">
        <v>122</v>
      </c>
      <c r="C51" s="3" t="s">
        <v>150</v>
      </c>
      <c r="D51" s="3" t="s">
        <v>197</v>
      </c>
      <c r="E51" s="3" t="s">
        <v>461</v>
      </c>
      <c r="F51" s="25" t="s">
        <v>459</v>
      </c>
      <c r="G51" s="3" t="s">
        <v>462</v>
      </c>
      <c r="H51" s="4" t="s">
        <v>401</v>
      </c>
      <c r="I51" s="4" t="s">
        <v>472</v>
      </c>
      <c r="J51" s="4" t="s">
        <v>162</v>
      </c>
      <c r="K51" s="4" t="s">
        <v>355</v>
      </c>
      <c r="L51" s="4" t="s">
        <v>221</v>
      </c>
      <c r="M51" s="4" t="s">
        <v>16</v>
      </c>
      <c r="N51" s="4" t="s">
        <v>16</v>
      </c>
    </row>
    <row r="52" spans="1:15" ht="140.4" x14ac:dyDescent="0.3">
      <c r="A52" s="21" t="s">
        <v>432</v>
      </c>
      <c r="B52" s="3" t="s">
        <v>122</v>
      </c>
      <c r="C52" s="3" t="s">
        <v>150</v>
      </c>
      <c r="D52" s="3" t="s">
        <v>197</v>
      </c>
      <c r="E52" s="3" t="s">
        <v>463</v>
      </c>
      <c r="F52" s="25" t="s">
        <v>459</v>
      </c>
      <c r="G52" s="3" t="s">
        <v>464</v>
      </c>
      <c r="H52" s="4" t="s">
        <v>401</v>
      </c>
      <c r="I52" s="4" t="s">
        <v>473</v>
      </c>
      <c r="J52" s="4" t="s">
        <v>162</v>
      </c>
      <c r="K52" s="4" t="s">
        <v>355</v>
      </c>
      <c r="L52" s="4" t="s">
        <v>221</v>
      </c>
      <c r="M52" s="4" t="s">
        <v>16</v>
      </c>
      <c r="N52" s="4" t="s">
        <v>16</v>
      </c>
    </row>
    <row r="53" spans="1:15" ht="156" x14ac:dyDescent="0.3">
      <c r="A53" s="21" t="s">
        <v>433</v>
      </c>
      <c r="B53" s="3" t="s">
        <v>122</v>
      </c>
      <c r="C53" s="3" t="s">
        <v>150</v>
      </c>
      <c r="D53" s="3" t="s">
        <v>197</v>
      </c>
      <c r="E53" s="3" t="s">
        <v>465</v>
      </c>
      <c r="F53" s="25" t="s">
        <v>459</v>
      </c>
      <c r="G53" s="3" t="s">
        <v>466</v>
      </c>
      <c r="H53" s="4" t="s">
        <v>401</v>
      </c>
      <c r="I53" s="4" t="s">
        <v>474</v>
      </c>
      <c r="J53" s="4" t="s">
        <v>162</v>
      </c>
      <c r="K53" s="4" t="s">
        <v>355</v>
      </c>
      <c r="L53" s="4" t="s">
        <v>221</v>
      </c>
      <c r="M53" s="4" t="s">
        <v>16</v>
      </c>
      <c r="N53" s="4" t="s">
        <v>16</v>
      </c>
    </row>
    <row r="54" spans="1:15" ht="156" x14ac:dyDescent="0.3">
      <c r="A54" s="21" t="s">
        <v>434</v>
      </c>
      <c r="B54" s="3" t="s">
        <v>122</v>
      </c>
      <c r="C54" s="3" t="s">
        <v>150</v>
      </c>
      <c r="D54" s="3" t="s">
        <v>197</v>
      </c>
      <c r="E54" s="3" t="s">
        <v>467</v>
      </c>
      <c r="F54" s="25" t="s">
        <v>459</v>
      </c>
      <c r="G54" s="3" t="s">
        <v>468</v>
      </c>
      <c r="H54" s="4" t="s">
        <v>401</v>
      </c>
      <c r="I54" s="4" t="s">
        <v>475</v>
      </c>
      <c r="J54" s="4" t="s">
        <v>162</v>
      </c>
      <c r="K54" s="4" t="s">
        <v>355</v>
      </c>
      <c r="L54" s="4" t="s">
        <v>221</v>
      </c>
      <c r="M54" s="4" t="s">
        <v>16</v>
      </c>
      <c r="N54" s="4" t="s">
        <v>16</v>
      </c>
    </row>
    <row r="55" spans="1:15" ht="109.2" x14ac:dyDescent="0.3">
      <c r="A55" s="21" t="s">
        <v>435</v>
      </c>
      <c r="B55" s="3" t="s">
        <v>122</v>
      </c>
      <c r="C55" s="3" t="s">
        <v>150</v>
      </c>
      <c r="D55" s="3" t="s">
        <v>197</v>
      </c>
      <c r="E55" s="3" t="s">
        <v>469</v>
      </c>
      <c r="F55" s="25" t="s">
        <v>470</v>
      </c>
      <c r="G55" s="3" t="s">
        <v>471</v>
      </c>
      <c r="H55" s="4" t="s">
        <v>401</v>
      </c>
      <c r="I55" s="4" t="s">
        <v>476</v>
      </c>
      <c r="J55" s="4" t="s">
        <v>162</v>
      </c>
      <c r="K55" s="4" t="s">
        <v>355</v>
      </c>
      <c r="L55" s="4" t="s">
        <v>221</v>
      </c>
      <c r="M55" s="4" t="s">
        <v>16</v>
      </c>
      <c r="N55" s="4" t="s">
        <v>16</v>
      </c>
    </row>
    <row r="56" spans="1:15" ht="124.8" x14ac:dyDescent="0.3">
      <c r="A56" s="21" t="s">
        <v>436</v>
      </c>
      <c r="B56" s="3" t="s">
        <v>122</v>
      </c>
      <c r="C56" s="3" t="s">
        <v>150</v>
      </c>
      <c r="D56" s="3" t="s">
        <v>197</v>
      </c>
      <c r="E56" s="3" t="s">
        <v>477</v>
      </c>
      <c r="F56" s="25" t="s">
        <v>478</v>
      </c>
      <c r="G56" s="3" t="s">
        <v>479</v>
      </c>
      <c r="H56" s="4" t="s">
        <v>401</v>
      </c>
      <c r="I56" s="4" t="s">
        <v>476</v>
      </c>
      <c r="J56" s="4" t="s">
        <v>162</v>
      </c>
      <c r="K56" s="4" t="s">
        <v>355</v>
      </c>
      <c r="L56" s="4" t="s">
        <v>221</v>
      </c>
      <c r="M56" s="4" t="s">
        <v>16</v>
      </c>
      <c r="N56" s="4" t="s">
        <v>16</v>
      </c>
    </row>
    <row r="57" spans="1:15" ht="156" x14ac:dyDescent="0.3">
      <c r="A57" s="21" t="s">
        <v>437</v>
      </c>
      <c r="B57" s="3" t="s">
        <v>122</v>
      </c>
      <c r="C57" s="3" t="s">
        <v>150</v>
      </c>
      <c r="D57" s="3" t="s">
        <v>197</v>
      </c>
      <c r="E57" s="3" t="s">
        <v>480</v>
      </c>
      <c r="F57" s="25" t="s">
        <v>478</v>
      </c>
      <c r="G57" s="3" t="s">
        <v>481</v>
      </c>
      <c r="H57" s="4" t="s">
        <v>482</v>
      </c>
      <c r="I57" s="4" t="s">
        <v>483</v>
      </c>
      <c r="J57" s="4" t="s">
        <v>162</v>
      </c>
      <c r="K57" s="4" t="s">
        <v>355</v>
      </c>
      <c r="L57" s="4" t="s">
        <v>293</v>
      </c>
      <c r="M57" s="4" t="s">
        <v>16</v>
      </c>
      <c r="N57" s="4" t="s">
        <v>16</v>
      </c>
    </row>
    <row r="58" spans="1:15" ht="109.2" x14ac:dyDescent="0.3">
      <c r="A58" s="21" t="s">
        <v>438</v>
      </c>
      <c r="B58" s="3" t="s">
        <v>122</v>
      </c>
      <c r="C58" s="3" t="s">
        <v>150</v>
      </c>
      <c r="D58" s="3" t="s">
        <v>174</v>
      </c>
      <c r="E58" s="3" t="s">
        <v>485</v>
      </c>
      <c r="F58" s="25" t="s">
        <v>478</v>
      </c>
      <c r="G58" s="3" t="s">
        <v>484</v>
      </c>
      <c r="H58" s="4" t="s">
        <v>401</v>
      </c>
      <c r="I58" s="4" t="s">
        <v>486</v>
      </c>
      <c r="J58" s="4" t="s">
        <v>162</v>
      </c>
      <c r="K58" s="4" t="s">
        <v>355</v>
      </c>
      <c r="L58" s="4" t="s">
        <v>221</v>
      </c>
      <c r="M58" s="4" t="s">
        <v>16</v>
      </c>
      <c r="N58" s="4" t="s">
        <v>16</v>
      </c>
    </row>
    <row r="59" spans="1:15" ht="296.39999999999998" x14ac:dyDescent="0.3">
      <c r="A59" s="21" t="s">
        <v>439</v>
      </c>
      <c r="B59" s="3" t="s">
        <v>122</v>
      </c>
      <c r="C59" s="3" t="s">
        <v>150</v>
      </c>
      <c r="D59" s="3" t="s">
        <v>174</v>
      </c>
      <c r="E59" s="3" t="s">
        <v>487</v>
      </c>
      <c r="F59" s="25" t="s">
        <v>478</v>
      </c>
      <c r="G59" s="3" t="s">
        <v>488</v>
      </c>
      <c r="H59" s="4" t="s">
        <v>489</v>
      </c>
      <c r="I59" s="4" t="s">
        <v>490</v>
      </c>
      <c r="J59" s="4" t="s">
        <v>162</v>
      </c>
      <c r="K59" s="4" t="s">
        <v>192</v>
      </c>
      <c r="L59" s="4" t="s">
        <v>491</v>
      </c>
      <c r="M59" s="4" t="s">
        <v>16</v>
      </c>
      <c r="N59" s="4" t="s">
        <v>16</v>
      </c>
    </row>
    <row r="60" spans="1:15" ht="140.4" x14ac:dyDescent="0.3">
      <c r="A60" s="21" t="s">
        <v>440</v>
      </c>
      <c r="B60" s="3" t="s">
        <v>122</v>
      </c>
      <c r="C60" s="3" t="s">
        <v>150</v>
      </c>
      <c r="D60" s="3" t="s">
        <v>174</v>
      </c>
      <c r="E60" s="3" t="s">
        <v>492</v>
      </c>
      <c r="F60" s="25" t="s">
        <v>493</v>
      </c>
      <c r="G60" s="3" t="s">
        <v>494</v>
      </c>
      <c r="H60" s="4" t="s">
        <v>495</v>
      </c>
      <c r="I60" s="4" t="s">
        <v>496</v>
      </c>
      <c r="J60" s="4" t="s">
        <v>160</v>
      </c>
      <c r="K60" s="4" t="s">
        <v>192</v>
      </c>
      <c r="L60" s="4" t="s">
        <v>82</v>
      </c>
      <c r="M60" s="4" t="s">
        <v>16</v>
      </c>
      <c r="N60" s="4"/>
      <c r="O60" s="27" t="s">
        <v>497</v>
      </c>
    </row>
    <row r="61" spans="1:15" ht="179.4" x14ac:dyDescent="0.3">
      <c r="A61" s="21" t="s">
        <v>441</v>
      </c>
      <c r="B61" s="3" t="s">
        <v>122</v>
      </c>
      <c r="C61" s="3" t="s">
        <v>152</v>
      </c>
      <c r="D61" s="3" t="s">
        <v>206</v>
      </c>
      <c r="E61" s="3" t="s">
        <v>498</v>
      </c>
      <c r="F61" s="25" t="s">
        <v>499</v>
      </c>
      <c r="G61" s="3" t="s">
        <v>500</v>
      </c>
      <c r="H61" s="27" t="s">
        <v>501</v>
      </c>
      <c r="I61" s="28" t="s">
        <v>502</v>
      </c>
      <c r="J61" s="4" t="s">
        <v>162</v>
      </c>
      <c r="K61" s="4" t="s">
        <v>192</v>
      </c>
      <c r="L61" s="4" t="s">
        <v>293</v>
      </c>
      <c r="M61" s="4" t="s">
        <v>16</v>
      </c>
      <c r="N61" s="4" t="s">
        <v>16</v>
      </c>
    </row>
    <row r="62" spans="1:15" ht="312" x14ac:dyDescent="0.3">
      <c r="A62" s="21" t="s">
        <v>442</v>
      </c>
      <c r="B62" s="3" t="s">
        <v>122</v>
      </c>
      <c r="C62" s="3" t="s">
        <v>152</v>
      </c>
      <c r="D62" s="3" t="s">
        <v>212</v>
      </c>
      <c r="E62" s="3" t="s">
        <v>503</v>
      </c>
      <c r="F62" s="25" t="s">
        <v>504</v>
      </c>
      <c r="G62" s="3" t="s">
        <v>505</v>
      </c>
      <c r="H62" s="4" t="s">
        <v>506</v>
      </c>
      <c r="I62" s="4" t="s">
        <v>509</v>
      </c>
      <c r="J62" s="4" t="s">
        <v>162</v>
      </c>
      <c r="K62" s="4" t="s">
        <v>192</v>
      </c>
      <c r="L62" s="4" t="s">
        <v>507</v>
      </c>
      <c r="M62" s="4" t="s">
        <v>16</v>
      </c>
      <c r="N62" s="4"/>
      <c r="O62" s="27" t="s">
        <v>508</v>
      </c>
    </row>
    <row r="63" spans="1:15" ht="218.4" x14ac:dyDescent="0.3">
      <c r="A63" s="21" t="s">
        <v>443</v>
      </c>
      <c r="B63" s="3" t="s">
        <v>122</v>
      </c>
      <c r="C63" s="3" t="s">
        <v>152</v>
      </c>
      <c r="D63" s="3" t="s">
        <v>206</v>
      </c>
      <c r="E63" s="3" t="s">
        <v>510</v>
      </c>
      <c r="F63" s="25" t="s">
        <v>511</v>
      </c>
      <c r="G63" s="3" t="s">
        <v>512</v>
      </c>
      <c r="H63" s="4" t="s">
        <v>513</v>
      </c>
      <c r="I63" s="4" t="s">
        <v>514</v>
      </c>
      <c r="J63" s="4" t="s">
        <v>162</v>
      </c>
      <c r="K63" s="4" t="s">
        <v>192</v>
      </c>
      <c r="L63" s="4" t="s">
        <v>293</v>
      </c>
      <c r="M63" s="4" t="s">
        <v>16</v>
      </c>
      <c r="N63" s="4" t="s">
        <v>16</v>
      </c>
    </row>
    <row r="64" spans="1:15" ht="312" x14ac:dyDescent="0.3">
      <c r="A64" s="21" t="s">
        <v>444</v>
      </c>
      <c r="B64" s="3" t="s">
        <v>122</v>
      </c>
      <c r="C64" s="3" t="s">
        <v>152</v>
      </c>
      <c r="D64" s="3" t="s">
        <v>212</v>
      </c>
      <c r="E64" s="3" t="s">
        <v>516</v>
      </c>
      <c r="F64" s="25" t="s">
        <v>517</v>
      </c>
      <c r="G64" s="3" t="s">
        <v>518</v>
      </c>
      <c r="H64" s="4" t="s">
        <v>519</v>
      </c>
      <c r="I64" s="3" t="s">
        <v>520</v>
      </c>
      <c r="J64" s="4" t="s">
        <v>162</v>
      </c>
      <c r="K64" s="4" t="s">
        <v>192</v>
      </c>
      <c r="L64" s="4" t="s">
        <v>507</v>
      </c>
      <c r="M64" s="4" t="s">
        <v>16</v>
      </c>
      <c r="N64" s="4" t="s">
        <v>16</v>
      </c>
    </row>
    <row r="65" spans="1:15" ht="171.6" x14ac:dyDescent="0.3">
      <c r="A65" s="21" t="s">
        <v>445</v>
      </c>
      <c r="B65" s="3" t="s">
        <v>122</v>
      </c>
      <c r="C65" s="3" t="s">
        <v>152</v>
      </c>
      <c r="D65" s="3" t="s">
        <v>212</v>
      </c>
      <c r="E65" s="3" t="s">
        <v>521</v>
      </c>
      <c r="F65" s="25" t="s">
        <v>522</v>
      </c>
      <c r="G65" s="3" t="s">
        <v>523</v>
      </c>
      <c r="H65" s="4" t="s">
        <v>524</v>
      </c>
      <c r="I65" s="4" t="s">
        <v>525</v>
      </c>
      <c r="J65" s="4" t="s">
        <v>162</v>
      </c>
      <c r="K65" s="4" t="s">
        <v>192</v>
      </c>
      <c r="L65" s="4" t="s">
        <v>507</v>
      </c>
      <c r="M65" s="4" t="s">
        <v>16</v>
      </c>
      <c r="N65" s="4" t="s">
        <v>16</v>
      </c>
      <c r="O65" s="27" t="s">
        <v>526</v>
      </c>
    </row>
    <row r="66" spans="1:15" ht="296.39999999999998" x14ac:dyDescent="0.3">
      <c r="A66" s="21" t="s">
        <v>446</v>
      </c>
      <c r="B66" s="3" t="s">
        <v>122</v>
      </c>
      <c r="C66" s="3" t="s">
        <v>152</v>
      </c>
      <c r="D66" s="3" t="s">
        <v>212</v>
      </c>
      <c r="E66" s="3" t="s">
        <v>527</v>
      </c>
      <c r="F66" s="25" t="s">
        <v>528</v>
      </c>
      <c r="G66" s="3" t="s">
        <v>529</v>
      </c>
      <c r="H66" s="4" t="s">
        <v>530</v>
      </c>
      <c r="I66" s="4" t="s">
        <v>531</v>
      </c>
      <c r="J66" s="4" t="s">
        <v>162</v>
      </c>
      <c r="K66" s="4" t="s">
        <v>192</v>
      </c>
      <c r="L66" s="4" t="s">
        <v>507</v>
      </c>
      <c r="M66" s="4" t="s">
        <v>16</v>
      </c>
      <c r="N66" s="4" t="s">
        <v>16</v>
      </c>
      <c r="O66" s="27" t="s">
        <v>532</v>
      </c>
    </row>
    <row r="67" spans="1:15" ht="296.39999999999998" x14ac:dyDescent="0.3">
      <c r="A67" s="21" t="s">
        <v>447</v>
      </c>
      <c r="B67" s="3" t="s">
        <v>122</v>
      </c>
      <c r="C67" s="3" t="s">
        <v>152</v>
      </c>
      <c r="D67" s="3" t="s">
        <v>206</v>
      </c>
      <c r="E67" s="3" t="s">
        <v>533</v>
      </c>
      <c r="F67" s="25" t="s">
        <v>534</v>
      </c>
      <c r="G67" s="3" t="s">
        <v>535</v>
      </c>
      <c r="H67" s="4" t="s">
        <v>536</v>
      </c>
      <c r="I67" s="4" t="s">
        <v>537</v>
      </c>
      <c r="J67" s="4" t="s">
        <v>162</v>
      </c>
      <c r="K67" s="4" t="s">
        <v>185</v>
      </c>
      <c r="L67" s="4" t="s">
        <v>507</v>
      </c>
      <c r="M67" s="4" t="s">
        <v>16</v>
      </c>
      <c r="N67" s="4" t="s">
        <v>16</v>
      </c>
    </row>
    <row r="68" spans="1:15" ht="249.6" x14ac:dyDescent="0.3">
      <c r="A68" s="21" t="s">
        <v>448</v>
      </c>
      <c r="B68" s="29" t="s">
        <v>128</v>
      </c>
      <c r="C68" s="30" t="s">
        <v>150</v>
      </c>
      <c r="D68" s="29" t="s">
        <v>174</v>
      </c>
      <c r="E68" s="29" t="s">
        <v>538</v>
      </c>
      <c r="F68" s="31" t="s">
        <v>539</v>
      </c>
      <c r="G68" s="29" t="s">
        <v>540</v>
      </c>
      <c r="H68" s="32" t="s">
        <v>541</v>
      </c>
      <c r="I68" s="4" t="s">
        <v>542</v>
      </c>
      <c r="J68" s="4" t="s">
        <v>162</v>
      </c>
      <c r="K68" s="4" t="s">
        <v>543</v>
      </c>
      <c r="L68" s="4" t="s">
        <v>917</v>
      </c>
      <c r="M68" s="4" t="s">
        <v>16</v>
      </c>
      <c r="N68" s="4" t="s">
        <v>16</v>
      </c>
    </row>
    <row r="69" spans="1:15" ht="234" x14ac:dyDescent="0.3">
      <c r="A69" s="21" t="s">
        <v>449</v>
      </c>
      <c r="B69" s="29" t="s">
        <v>128</v>
      </c>
      <c r="C69" s="30" t="s">
        <v>152</v>
      </c>
      <c r="D69" s="29" t="s">
        <v>212</v>
      </c>
      <c r="E69" s="29" t="s">
        <v>547</v>
      </c>
      <c r="F69" s="31" t="s">
        <v>548</v>
      </c>
      <c r="G69" s="29" t="s">
        <v>549</v>
      </c>
      <c r="H69" s="4" t="s">
        <v>544</v>
      </c>
      <c r="I69" s="4" t="s">
        <v>550</v>
      </c>
      <c r="J69" s="4" t="s">
        <v>162</v>
      </c>
      <c r="K69" s="4" t="s">
        <v>185</v>
      </c>
      <c r="L69" s="4" t="s">
        <v>665</v>
      </c>
      <c r="M69" s="4" t="s">
        <v>16</v>
      </c>
      <c r="N69" s="4" t="s">
        <v>16</v>
      </c>
    </row>
    <row r="70" spans="1:15" ht="78" x14ac:dyDescent="0.3">
      <c r="A70" s="21" t="s">
        <v>450</v>
      </c>
      <c r="B70" s="29" t="s">
        <v>128</v>
      </c>
      <c r="C70" s="30" t="s">
        <v>152</v>
      </c>
      <c r="D70" s="29" t="s">
        <v>206</v>
      </c>
      <c r="E70" s="29" t="s">
        <v>551</v>
      </c>
      <c r="F70" s="29" t="s">
        <v>552</v>
      </c>
      <c r="G70" s="29" t="s">
        <v>553</v>
      </c>
      <c r="H70" s="4" t="s">
        <v>544</v>
      </c>
      <c r="I70" s="4" t="s">
        <v>554</v>
      </c>
      <c r="J70" s="4" t="s">
        <v>162</v>
      </c>
      <c r="K70" s="4" t="s">
        <v>545</v>
      </c>
      <c r="L70" s="4" t="s">
        <v>665</v>
      </c>
      <c r="M70" s="4" t="s">
        <v>16</v>
      </c>
      <c r="N70" s="4" t="s">
        <v>16</v>
      </c>
    </row>
    <row r="71" spans="1:15" ht="93.6" x14ac:dyDescent="0.3">
      <c r="A71" s="21" t="s">
        <v>451</v>
      </c>
      <c r="B71" s="29" t="s">
        <v>128</v>
      </c>
      <c r="C71" s="30" t="s">
        <v>152</v>
      </c>
      <c r="D71" s="29" t="s">
        <v>206</v>
      </c>
      <c r="E71" s="29" t="s">
        <v>555</v>
      </c>
      <c r="F71" s="29" t="s">
        <v>556</v>
      </c>
      <c r="G71" s="29" t="s">
        <v>557</v>
      </c>
      <c r="H71" s="4" t="s">
        <v>544</v>
      </c>
      <c r="I71" s="4" t="s">
        <v>554</v>
      </c>
      <c r="J71" s="4" t="s">
        <v>162</v>
      </c>
      <c r="K71" s="4" t="s">
        <v>545</v>
      </c>
      <c r="L71" s="4" t="s">
        <v>665</v>
      </c>
      <c r="M71" s="4" t="s">
        <v>16</v>
      </c>
      <c r="N71" s="4" t="s">
        <v>16</v>
      </c>
    </row>
    <row r="72" spans="1:15" ht="249.6" x14ac:dyDescent="0.3">
      <c r="A72" s="21" t="s">
        <v>883</v>
      </c>
      <c r="B72" s="29" t="s">
        <v>128</v>
      </c>
      <c r="C72" s="30" t="s">
        <v>152</v>
      </c>
      <c r="D72" s="29" t="s">
        <v>212</v>
      </c>
      <c r="E72" s="29" t="s">
        <v>558</v>
      </c>
      <c r="F72" s="34">
        <v>43472</v>
      </c>
      <c r="G72" s="29" t="s">
        <v>559</v>
      </c>
      <c r="H72" s="4" t="s">
        <v>544</v>
      </c>
      <c r="I72" s="4" t="s">
        <v>560</v>
      </c>
      <c r="J72" s="4" t="s">
        <v>162</v>
      </c>
      <c r="K72" s="4" t="s">
        <v>185</v>
      </c>
      <c r="L72" s="4" t="s">
        <v>665</v>
      </c>
      <c r="M72" s="4" t="s">
        <v>16</v>
      </c>
      <c r="N72" s="4" t="s">
        <v>16</v>
      </c>
    </row>
    <row r="73" spans="1:15" ht="187.2" x14ac:dyDescent="0.3">
      <c r="A73" s="21" t="s">
        <v>884</v>
      </c>
      <c r="B73" s="29" t="s">
        <v>128</v>
      </c>
      <c r="C73" s="30" t="s">
        <v>152</v>
      </c>
      <c r="D73" s="29" t="s">
        <v>212</v>
      </c>
      <c r="E73" s="29" t="s">
        <v>561</v>
      </c>
      <c r="F73" s="34">
        <v>43627</v>
      </c>
      <c r="G73" s="29" t="s">
        <v>562</v>
      </c>
      <c r="H73" s="4" t="s">
        <v>544</v>
      </c>
      <c r="I73" s="4" t="s">
        <v>563</v>
      </c>
      <c r="J73" s="4" t="s">
        <v>162</v>
      </c>
      <c r="K73" s="4" t="s">
        <v>192</v>
      </c>
      <c r="L73" s="4" t="s">
        <v>665</v>
      </c>
      <c r="M73" s="4" t="s">
        <v>16</v>
      </c>
      <c r="N73" s="4" t="s">
        <v>16</v>
      </c>
    </row>
    <row r="74" spans="1:15" ht="171.6" x14ac:dyDescent="0.3">
      <c r="A74" s="21" t="s">
        <v>885</v>
      </c>
      <c r="B74" s="29" t="s">
        <v>128</v>
      </c>
      <c r="C74" s="30" t="s">
        <v>152</v>
      </c>
      <c r="D74" s="29" t="s">
        <v>212</v>
      </c>
      <c r="E74" s="29" t="s">
        <v>564</v>
      </c>
      <c r="F74" s="34">
        <v>44296</v>
      </c>
      <c r="G74" s="29" t="s">
        <v>565</v>
      </c>
      <c r="H74" s="4" t="s">
        <v>544</v>
      </c>
      <c r="I74" s="4" t="s">
        <v>566</v>
      </c>
      <c r="J74" s="4" t="s">
        <v>162</v>
      </c>
      <c r="K74" s="4" t="s">
        <v>192</v>
      </c>
      <c r="L74" s="4" t="s">
        <v>665</v>
      </c>
      <c r="M74" s="4" t="s">
        <v>16</v>
      </c>
      <c r="N74" s="4" t="s">
        <v>16</v>
      </c>
    </row>
    <row r="75" spans="1:15" ht="171.6" x14ac:dyDescent="0.3">
      <c r="A75" s="21" t="s">
        <v>886</v>
      </c>
      <c r="B75" s="29" t="s">
        <v>128</v>
      </c>
      <c r="C75" s="30" t="s">
        <v>152</v>
      </c>
      <c r="D75" s="29" t="s">
        <v>212</v>
      </c>
      <c r="E75" s="29" t="s">
        <v>567</v>
      </c>
      <c r="F75" s="34">
        <v>45363</v>
      </c>
      <c r="G75" s="29" t="s">
        <v>568</v>
      </c>
      <c r="H75" s="4" t="s">
        <v>544</v>
      </c>
      <c r="I75" s="4" t="s">
        <v>569</v>
      </c>
      <c r="J75" s="4" t="s">
        <v>162</v>
      </c>
      <c r="K75" s="4" t="s">
        <v>192</v>
      </c>
      <c r="L75" s="4" t="s">
        <v>665</v>
      </c>
      <c r="M75" s="4" t="s">
        <v>16</v>
      </c>
      <c r="N75" s="4" t="s">
        <v>16</v>
      </c>
    </row>
    <row r="76" spans="1:15" ht="124.8" x14ac:dyDescent="0.3">
      <c r="A76" s="21" t="s">
        <v>887</v>
      </c>
      <c r="B76" s="29" t="s">
        <v>128</v>
      </c>
      <c r="C76" s="30" t="s">
        <v>152</v>
      </c>
      <c r="D76" s="29" t="s">
        <v>212</v>
      </c>
      <c r="E76" s="29" t="s">
        <v>570</v>
      </c>
      <c r="F76" s="34">
        <v>45751</v>
      </c>
      <c r="G76" s="29" t="s">
        <v>571</v>
      </c>
      <c r="H76" s="4" t="s">
        <v>544</v>
      </c>
      <c r="I76" s="4" t="s">
        <v>1340</v>
      </c>
      <c r="J76" s="4" t="s">
        <v>162</v>
      </c>
      <c r="K76" s="4" t="s">
        <v>185</v>
      </c>
      <c r="L76" s="4" t="s">
        <v>665</v>
      </c>
      <c r="M76" s="4" t="s">
        <v>16</v>
      </c>
      <c r="N76" s="4" t="s">
        <v>16</v>
      </c>
    </row>
    <row r="77" spans="1:15" ht="171.6" x14ac:dyDescent="0.3">
      <c r="A77" s="21" t="s">
        <v>888</v>
      </c>
      <c r="B77" s="3" t="s">
        <v>136</v>
      </c>
      <c r="C77" s="35" t="s">
        <v>150</v>
      </c>
      <c r="D77" s="36" t="s">
        <v>197</v>
      </c>
      <c r="E77" s="36" t="s">
        <v>572</v>
      </c>
      <c r="F77" s="37">
        <v>44508</v>
      </c>
      <c r="G77" s="36" t="s">
        <v>573</v>
      </c>
      <c r="H77" s="4" t="s">
        <v>574</v>
      </c>
      <c r="I77" s="4" t="s">
        <v>920</v>
      </c>
      <c r="J77" s="4" t="s">
        <v>162</v>
      </c>
      <c r="K77" s="4" t="s">
        <v>575</v>
      </c>
      <c r="L77" s="4" t="s">
        <v>665</v>
      </c>
      <c r="M77" s="4" t="s">
        <v>16</v>
      </c>
      <c r="N77" s="4" t="s">
        <v>16</v>
      </c>
    </row>
    <row r="78" spans="1:15" ht="187.2" x14ac:dyDescent="0.3">
      <c r="A78" s="21" t="s">
        <v>889</v>
      </c>
      <c r="B78" s="3" t="s">
        <v>136</v>
      </c>
      <c r="C78" s="3" t="s">
        <v>150</v>
      </c>
      <c r="D78" s="38" t="s">
        <v>174</v>
      </c>
      <c r="E78" s="38" t="s">
        <v>576</v>
      </c>
      <c r="F78" s="39" t="s">
        <v>577</v>
      </c>
      <c r="G78" s="38" t="s">
        <v>578</v>
      </c>
      <c r="H78" s="4" t="s">
        <v>544</v>
      </c>
      <c r="I78" s="4" t="s">
        <v>579</v>
      </c>
      <c r="J78" s="4" t="s">
        <v>162</v>
      </c>
      <c r="K78" s="4" t="s">
        <v>580</v>
      </c>
      <c r="L78" s="4" t="s">
        <v>665</v>
      </c>
      <c r="M78" s="4" t="s">
        <v>16</v>
      </c>
      <c r="N78" s="4" t="s">
        <v>16</v>
      </c>
    </row>
    <row r="79" spans="1:15" ht="296.39999999999998" x14ac:dyDescent="0.3">
      <c r="A79" s="21" t="s">
        <v>890</v>
      </c>
      <c r="B79" s="3" t="s">
        <v>136</v>
      </c>
      <c r="C79" s="3" t="s">
        <v>150</v>
      </c>
      <c r="D79" s="3" t="s">
        <v>174</v>
      </c>
      <c r="E79" s="3" t="s">
        <v>581</v>
      </c>
      <c r="F79" s="40" t="s">
        <v>383</v>
      </c>
      <c r="G79" s="3" t="s">
        <v>582</v>
      </c>
      <c r="H79" s="4" t="s">
        <v>891</v>
      </c>
      <c r="I79" s="4" t="s">
        <v>892</v>
      </c>
      <c r="J79" s="4" t="s">
        <v>162</v>
      </c>
      <c r="K79" s="4" t="s">
        <v>545</v>
      </c>
      <c r="L79" s="4" t="s">
        <v>917</v>
      </c>
      <c r="M79" s="4" t="s">
        <v>16</v>
      </c>
      <c r="N79" s="4" t="s">
        <v>16</v>
      </c>
    </row>
    <row r="80" spans="1:15" ht="156" x14ac:dyDescent="0.3">
      <c r="A80" s="21" t="s">
        <v>893</v>
      </c>
      <c r="B80" s="3" t="s">
        <v>136</v>
      </c>
      <c r="C80" s="3" t="s">
        <v>150</v>
      </c>
      <c r="D80" s="3" t="s">
        <v>197</v>
      </c>
      <c r="E80" s="3" t="s">
        <v>583</v>
      </c>
      <c r="F80" s="40" t="s">
        <v>459</v>
      </c>
      <c r="G80" s="3" t="s">
        <v>584</v>
      </c>
      <c r="H80" s="4" t="s">
        <v>544</v>
      </c>
      <c r="I80" s="4" t="s">
        <v>921</v>
      </c>
      <c r="J80" s="4" t="s">
        <v>162</v>
      </c>
      <c r="K80" s="4" t="s">
        <v>545</v>
      </c>
      <c r="L80" s="4" t="s">
        <v>665</v>
      </c>
      <c r="M80" s="4" t="s">
        <v>16</v>
      </c>
      <c r="N80" s="4" t="s">
        <v>16</v>
      </c>
    </row>
    <row r="81" spans="1:14" ht="280.8" x14ac:dyDescent="0.3">
      <c r="A81" s="21" t="s">
        <v>894</v>
      </c>
      <c r="B81" s="3" t="s">
        <v>136</v>
      </c>
      <c r="C81" s="3" t="s">
        <v>150</v>
      </c>
      <c r="D81" s="3" t="s">
        <v>174</v>
      </c>
      <c r="E81" s="3" t="s">
        <v>585</v>
      </c>
      <c r="F81" s="40" t="s">
        <v>586</v>
      </c>
      <c r="G81" s="3" t="s">
        <v>587</v>
      </c>
      <c r="H81" s="4" t="s">
        <v>918</v>
      </c>
      <c r="I81" s="41" t="s">
        <v>919</v>
      </c>
      <c r="J81" s="4" t="s">
        <v>162</v>
      </c>
      <c r="K81" s="4" t="s">
        <v>588</v>
      </c>
      <c r="L81" s="4" t="s">
        <v>917</v>
      </c>
      <c r="M81" s="4" t="s">
        <v>16</v>
      </c>
      <c r="N81" s="4" t="s">
        <v>16</v>
      </c>
    </row>
    <row r="82" spans="1:14" ht="280.8" x14ac:dyDescent="0.3">
      <c r="A82" s="21" t="s">
        <v>895</v>
      </c>
      <c r="B82" s="3" t="s">
        <v>136</v>
      </c>
      <c r="C82" s="3" t="s">
        <v>152</v>
      </c>
      <c r="D82" s="3" t="s">
        <v>212</v>
      </c>
      <c r="E82" s="3" t="s">
        <v>589</v>
      </c>
      <c r="F82" s="40" t="s">
        <v>590</v>
      </c>
      <c r="G82" s="3" t="s">
        <v>591</v>
      </c>
      <c r="H82" s="4" t="s">
        <v>896</v>
      </c>
      <c r="I82" s="4" t="s">
        <v>897</v>
      </c>
      <c r="J82" s="4" t="s">
        <v>162</v>
      </c>
      <c r="K82" s="4" t="s">
        <v>592</v>
      </c>
      <c r="L82" s="4" t="s">
        <v>665</v>
      </c>
      <c r="M82" s="4" t="s">
        <v>16</v>
      </c>
      <c r="N82" s="4" t="s">
        <v>16</v>
      </c>
    </row>
    <row r="83" spans="1:14" ht="265.2" x14ac:dyDescent="0.3">
      <c r="A83" s="21" t="s">
        <v>903</v>
      </c>
      <c r="B83" s="3" t="s">
        <v>136</v>
      </c>
      <c r="C83" s="3" t="s">
        <v>152</v>
      </c>
      <c r="D83" s="3" t="s">
        <v>212</v>
      </c>
      <c r="E83" s="3" t="s">
        <v>593</v>
      </c>
      <c r="F83" s="40" t="s">
        <v>594</v>
      </c>
      <c r="G83" s="3" t="s">
        <v>595</v>
      </c>
      <c r="H83" s="4" t="s">
        <v>898</v>
      </c>
      <c r="I83" s="4" t="s">
        <v>899</v>
      </c>
      <c r="J83" s="4" t="s">
        <v>162</v>
      </c>
      <c r="K83" s="4" t="s">
        <v>596</v>
      </c>
      <c r="L83" s="4" t="s">
        <v>665</v>
      </c>
      <c r="M83" s="4" t="s">
        <v>16</v>
      </c>
      <c r="N83" s="4" t="s">
        <v>16</v>
      </c>
    </row>
    <row r="84" spans="1:14" ht="187.2" x14ac:dyDescent="0.3">
      <c r="A84" s="21" t="s">
        <v>904</v>
      </c>
      <c r="B84" s="3" t="s">
        <v>136</v>
      </c>
      <c r="C84" s="3" t="s">
        <v>152</v>
      </c>
      <c r="D84" s="3" t="s">
        <v>212</v>
      </c>
      <c r="E84" s="3" t="s">
        <v>597</v>
      </c>
      <c r="F84" s="40" t="s">
        <v>598</v>
      </c>
      <c r="G84" s="3" t="s">
        <v>599</v>
      </c>
      <c r="H84" s="4" t="s">
        <v>600</v>
      </c>
      <c r="I84" s="4" t="s">
        <v>900</v>
      </c>
      <c r="J84" s="4" t="s">
        <v>160</v>
      </c>
      <c r="K84" s="4" t="s">
        <v>601</v>
      </c>
      <c r="L84" s="4" t="s">
        <v>665</v>
      </c>
      <c r="M84" s="4" t="s">
        <v>16</v>
      </c>
      <c r="N84" s="4" t="s">
        <v>16</v>
      </c>
    </row>
    <row r="85" spans="1:14" ht="218.4" x14ac:dyDescent="0.3">
      <c r="A85" s="21" t="s">
        <v>905</v>
      </c>
      <c r="B85" s="3" t="s">
        <v>120</v>
      </c>
      <c r="C85" s="3" t="s">
        <v>150</v>
      </c>
      <c r="D85" s="3" t="s">
        <v>197</v>
      </c>
      <c r="E85" s="3" t="s">
        <v>602</v>
      </c>
      <c r="F85" s="40" t="s">
        <v>345</v>
      </c>
      <c r="G85" s="3" t="s">
        <v>603</v>
      </c>
      <c r="H85" s="4" t="s">
        <v>901</v>
      </c>
      <c r="I85" s="4" t="s">
        <v>604</v>
      </c>
      <c r="J85" s="4" t="s">
        <v>162</v>
      </c>
      <c r="K85" s="4" t="s">
        <v>545</v>
      </c>
      <c r="L85" s="33" t="s">
        <v>917</v>
      </c>
      <c r="M85" s="4" t="s">
        <v>16</v>
      </c>
      <c r="N85" s="4" t="s">
        <v>16</v>
      </c>
    </row>
    <row r="86" spans="1:14" ht="343.2" x14ac:dyDescent="0.3">
      <c r="A86" s="21" t="s">
        <v>906</v>
      </c>
      <c r="B86" s="3" t="s">
        <v>120</v>
      </c>
      <c r="C86" s="3" t="s">
        <v>150</v>
      </c>
      <c r="D86" s="3" t="s">
        <v>174</v>
      </c>
      <c r="E86" s="3" t="s">
        <v>605</v>
      </c>
      <c r="F86" s="40" t="s">
        <v>183</v>
      </c>
      <c r="G86" s="3" t="s">
        <v>606</v>
      </c>
      <c r="H86" s="4" t="s">
        <v>902</v>
      </c>
      <c r="I86" s="4" t="s">
        <v>909</v>
      </c>
      <c r="J86" s="4" t="s">
        <v>162</v>
      </c>
      <c r="K86" s="4" t="s">
        <v>607</v>
      </c>
      <c r="L86" s="4" t="s">
        <v>916</v>
      </c>
      <c r="M86" s="4" t="s">
        <v>16</v>
      </c>
      <c r="N86" s="4" t="s">
        <v>16</v>
      </c>
    </row>
    <row r="87" spans="1:14" ht="156" x14ac:dyDescent="0.3">
      <c r="A87" s="21" t="s">
        <v>1341</v>
      </c>
      <c r="B87" s="63" t="s">
        <v>120</v>
      </c>
      <c r="C87" s="63" t="s">
        <v>150</v>
      </c>
      <c r="D87" s="63" t="s">
        <v>174</v>
      </c>
      <c r="E87" s="63" t="s">
        <v>609</v>
      </c>
      <c r="F87" s="65" t="s">
        <v>610</v>
      </c>
      <c r="G87" s="63" t="s">
        <v>611</v>
      </c>
      <c r="H87" s="4" t="s">
        <v>910</v>
      </c>
      <c r="I87" s="4" t="s">
        <v>911</v>
      </c>
      <c r="J87" s="63" t="s">
        <v>162</v>
      </c>
      <c r="K87" s="63" t="s">
        <v>185</v>
      </c>
      <c r="L87" s="4" t="s">
        <v>915</v>
      </c>
      <c r="M87" s="4" t="s">
        <v>16</v>
      </c>
      <c r="N87" s="4" t="s">
        <v>16</v>
      </c>
    </row>
    <row r="88" spans="1:14" ht="123.6" customHeight="1" x14ac:dyDescent="0.3">
      <c r="A88" s="3"/>
      <c r="B88" s="64"/>
      <c r="C88" s="64"/>
      <c r="D88" s="64"/>
      <c r="E88" s="64"/>
      <c r="F88" s="66"/>
      <c r="G88" s="64"/>
      <c r="H88" s="4" t="s">
        <v>912</v>
      </c>
      <c r="I88" s="4" t="s">
        <v>913</v>
      </c>
      <c r="J88" s="64"/>
      <c r="K88" s="64"/>
      <c r="L88" s="4" t="s">
        <v>914</v>
      </c>
      <c r="M88" s="4"/>
      <c r="N88" s="4"/>
    </row>
    <row r="89" spans="1:14" ht="202.8" x14ac:dyDescent="0.3">
      <c r="A89" s="21" t="s">
        <v>1342</v>
      </c>
      <c r="B89" s="3" t="s">
        <v>120</v>
      </c>
      <c r="C89" s="42" t="s">
        <v>152</v>
      </c>
      <c r="D89" s="42" t="s">
        <v>212</v>
      </c>
      <c r="E89" s="42" t="s">
        <v>612</v>
      </c>
      <c r="F89" s="43" t="s">
        <v>613</v>
      </c>
      <c r="G89" s="42" t="s">
        <v>614</v>
      </c>
      <c r="H89" s="4" t="s">
        <v>615</v>
      </c>
      <c r="I89" s="4" t="s">
        <v>616</v>
      </c>
      <c r="J89" s="4" t="s">
        <v>162</v>
      </c>
      <c r="K89" s="4" t="s">
        <v>185</v>
      </c>
      <c r="L89" s="4" t="s">
        <v>546</v>
      </c>
      <c r="M89" s="4" t="s">
        <v>16</v>
      </c>
      <c r="N89" s="4" t="s">
        <v>16</v>
      </c>
    </row>
    <row r="90" spans="1:14" ht="156" customHeight="1" x14ac:dyDescent="0.3">
      <c r="A90" s="21" t="s">
        <v>1343</v>
      </c>
      <c r="B90" s="3" t="s">
        <v>120</v>
      </c>
      <c r="C90" s="68" t="s">
        <v>152</v>
      </c>
      <c r="D90" s="67" t="s">
        <v>212</v>
      </c>
      <c r="E90" s="67" t="s">
        <v>617</v>
      </c>
      <c r="F90" s="70" t="s">
        <v>922</v>
      </c>
      <c r="G90" s="72" t="s">
        <v>618</v>
      </c>
      <c r="H90" s="61" t="s">
        <v>926</v>
      </c>
      <c r="I90" s="4" t="s">
        <v>924</v>
      </c>
      <c r="J90" s="63" t="s">
        <v>162</v>
      </c>
      <c r="K90" s="63" t="s">
        <v>192</v>
      </c>
      <c r="L90" s="4" t="s">
        <v>665</v>
      </c>
      <c r="M90" s="4" t="s">
        <v>16</v>
      </c>
      <c r="N90" s="4" t="s">
        <v>16</v>
      </c>
    </row>
    <row r="91" spans="1:14" ht="280.8" x14ac:dyDescent="0.3">
      <c r="A91" s="3"/>
      <c r="B91" s="3"/>
      <c r="C91" s="69"/>
      <c r="D91" s="67"/>
      <c r="E91" s="67"/>
      <c r="F91" s="71"/>
      <c r="G91" s="72"/>
      <c r="H91" s="62" t="s">
        <v>925</v>
      </c>
      <c r="I91" s="4" t="s">
        <v>927</v>
      </c>
      <c r="J91" s="64"/>
      <c r="K91" s="64"/>
      <c r="L91" s="4" t="s">
        <v>923</v>
      </c>
      <c r="M91" s="4"/>
      <c r="N91" s="4"/>
    </row>
    <row r="92" spans="1:14" ht="343.2" x14ac:dyDescent="0.3">
      <c r="A92" s="21" t="s">
        <v>1344</v>
      </c>
      <c r="B92" s="3" t="s">
        <v>120</v>
      </c>
      <c r="C92" s="44" t="s">
        <v>152</v>
      </c>
      <c r="D92" s="38" t="s">
        <v>212</v>
      </c>
      <c r="E92" s="38" t="s">
        <v>619</v>
      </c>
      <c r="F92" s="39" t="s">
        <v>620</v>
      </c>
      <c r="G92" s="38" t="s">
        <v>621</v>
      </c>
      <c r="H92" s="4" t="s">
        <v>622</v>
      </c>
      <c r="I92" s="4" t="s">
        <v>928</v>
      </c>
      <c r="J92" s="4" t="s">
        <v>162</v>
      </c>
      <c r="K92" s="4" t="s">
        <v>192</v>
      </c>
      <c r="L92" s="4" t="s">
        <v>608</v>
      </c>
      <c r="M92" s="4" t="s">
        <v>16</v>
      </c>
      <c r="N92" s="4" t="s">
        <v>16</v>
      </c>
    </row>
    <row r="93" spans="1:14" ht="156" x14ac:dyDescent="0.3">
      <c r="A93" s="21" t="s">
        <v>1345</v>
      </c>
      <c r="B93" s="3" t="s">
        <v>120</v>
      </c>
      <c r="C93" s="44" t="s">
        <v>152</v>
      </c>
      <c r="D93" s="3" t="s">
        <v>206</v>
      </c>
      <c r="E93" s="3" t="s">
        <v>623</v>
      </c>
      <c r="F93" s="40" t="s">
        <v>624</v>
      </c>
      <c r="G93" s="3" t="s">
        <v>625</v>
      </c>
      <c r="H93" s="4" t="s">
        <v>544</v>
      </c>
      <c r="I93" s="4" t="s">
        <v>626</v>
      </c>
      <c r="J93" s="4" t="s">
        <v>162</v>
      </c>
      <c r="K93" s="4" t="s">
        <v>185</v>
      </c>
      <c r="L93" s="4" t="s">
        <v>608</v>
      </c>
      <c r="M93" s="4" t="s">
        <v>16</v>
      </c>
      <c r="N93" s="4" t="s">
        <v>16</v>
      </c>
    </row>
    <row r="94" spans="1:14" ht="390" x14ac:dyDescent="0.3">
      <c r="A94" s="21" t="s">
        <v>1346</v>
      </c>
      <c r="B94" s="3" t="s">
        <v>120</v>
      </c>
      <c r="C94" s="44" t="s">
        <v>152</v>
      </c>
      <c r="D94" s="3" t="s">
        <v>212</v>
      </c>
      <c r="E94" s="3" t="s">
        <v>627</v>
      </c>
      <c r="F94" s="40" t="s">
        <v>628</v>
      </c>
      <c r="G94" s="3" t="s">
        <v>629</v>
      </c>
      <c r="H94" s="4" t="s">
        <v>630</v>
      </c>
      <c r="I94" s="4" t="s">
        <v>929</v>
      </c>
      <c r="J94" s="4" t="s">
        <v>162</v>
      </c>
      <c r="K94" s="4" t="s">
        <v>192</v>
      </c>
      <c r="L94" s="4" t="s">
        <v>608</v>
      </c>
      <c r="M94" s="4" t="s">
        <v>16</v>
      </c>
      <c r="N94" s="4" t="s">
        <v>16</v>
      </c>
    </row>
    <row r="95" spans="1:14" ht="202.8" x14ac:dyDescent="0.3">
      <c r="A95" s="21" t="s">
        <v>1347</v>
      </c>
      <c r="B95" s="3" t="s">
        <v>120</v>
      </c>
      <c r="C95" s="44" t="s">
        <v>152</v>
      </c>
      <c r="D95" s="3" t="s">
        <v>206</v>
      </c>
      <c r="E95" s="3" t="s">
        <v>631</v>
      </c>
      <c r="F95" s="40" t="s">
        <v>632</v>
      </c>
      <c r="G95" s="3" t="s">
        <v>633</v>
      </c>
      <c r="H95" s="4" t="s">
        <v>634</v>
      </c>
      <c r="I95" s="4" t="s">
        <v>930</v>
      </c>
      <c r="J95" s="4" t="s">
        <v>162</v>
      </c>
      <c r="K95" s="4" t="s">
        <v>192</v>
      </c>
      <c r="L95" s="4" t="s">
        <v>608</v>
      </c>
      <c r="M95" s="4" t="s">
        <v>16</v>
      </c>
      <c r="N95" s="4" t="s">
        <v>16</v>
      </c>
    </row>
    <row r="96" spans="1:14" ht="62.4" x14ac:dyDescent="0.3">
      <c r="A96" s="166" t="s">
        <v>1348</v>
      </c>
      <c r="B96" s="63" t="s">
        <v>120</v>
      </c>
      <c r="C96" s="63" t="s">
        <v>152</v>
      </c>
      <c r="D96" s="63" t="s">
        <v>212</v>
      </c>
      <c r="E96" s="63" t="s">
        <v>635</v>
      </c>
      <c r="F96" s="65" t="s">
        <v>636</v>
      </c>
      <c r="G96" s="63" t="s">
        <v>637</v>
      </c>
      <c r="H96" s="4" t="s">
        <v>933</v>
      </c>
      <c r="I96" s="4" t="s">
        <v>931</v>
      </c>
      <c r="J96" s="4" t="s">
        <v>162</v>
      </c>
      <c r="K96" s="4" t="s">
        <v>185</v>
      </c>
      <c r="L96" s="4" t="s">
        <v>608</v>
      </c>
      <c r="M96" s="4" t="s">
        <v>16</v>
      </c>
      <c r="N96" s="4" t="s">
        <v>16</v>
      </c>
    </row>
    <row r="97" spans="1:14" ht="142.80000000000001" customHeight="1" x14ac:dyDescent="0.3">
      <c r="A97" s="64"/>
      <c r="B97" s="64"/>
      <c r="C97" s="64"/>
      <c r="D97" s="64"/>
      <c r="E97" s="64"/>
      <c r="F97" s="66"/>
      <c r="G97" s="64"/>
      <c r="H97" s="4" t="s">
        <v>932</v>
      </c>
      <c r="I97" s="4" t="s">
        <v>934</v>
      </c>
      <c r="J97" s="4"/>
      <c r="K97" s="4"/>
      <c r="L97" s="4"/>
      <c r="M97" s="4"/>
      <c r="N97" s="4"/>
    </row>
    <row r="98" spans="1:14" ht="249.6" x14ac:dyDescent="0.3">
      <c r="A98" s="21" t="s">
        <v>1349</v>
      </c>
      <c r="B98" s="3" t="s">
        <v>120</v>
      </c>
      <c r="C98" s="44" t="s">
        <v>152</v>
      </c>
      <c r="D98" s="3" t="s">
        <v>212</v>
      </c>
      <c r="E98" s="3" t="s">
        <v>638</v>
      </c>
      <c r="F98" s="40" t="s">
        <v>639</v>
      </c>
      <c r="G98" s="3" t="s">
        <v>640</v>
      </c>
      <c r="H98" s="4" t="s">
        <v>641</v>
      </c>
      <c r="I98" s="4" t="s">
        <v>935</v>
      </c>
      <c r="J98" s="4" t="s">
        <v>162</v>
      </c>
      <c r="K98" s="4" t="s">
        <v>192</v>
      </c>
      <c r="L98" s="4" t="s">
        <v>608</v>
      </c>
      <c r="M98" s="4" t="s">
        <v>16</v>
      </c>
      <c r="N98" s="4" t="s">
        <v>16</v>
      </c>
    </row>
    <row r="99" spans="1:14" ht="202.8" x14ac:dyDescent="0.3">
      <c r="A99" s="21" t="s">
        <v>1350</v>
      </c>
      <c r="B99" s="3" t="s">
        <v>138</v>
      </c>
      <c r="C99" s="3" t="s">
        <v>152</v>
      </c>
      <c r="D99" s="3" t="s">
        <v>212</v>
      </c>
      <c r="E99" s="3" t="s">
        <v>642</v>
      </c>
      <c r="F99" s="40" t="s">
        <v>643</v>
      </c>
      <c r="G99" s="3" t="s">
        <v>644</v>
      </c>
      <c r="H99" s="4" t="s">
        <v>544</v>
      </c>
      <c r="I99" s="4" t="s">
        <v>645</v>
      </c>
      <c r="J99" s="4" t="s">
        <v>162</v>
      </c>
      <c r="K99" s="4" t="s">
        <v>545</v>
      </c>
      <c r="L99" s="4" t="s">
        <v>546</v>
      </c>
      <c r="M99" s="4" t="s">
        <v>16</v>
      </c>
      <c r="N99" s="4" t="s">
        <v>16</v>
      </c>
    </row>
    <row r="100" spans="1:14" ht="93.6" x14ac:dyDescent="0.3">
      <c r="A100" s="21" t="s">
        <v>1351</v>
      </c>
      <c r="B100" s="3" t="s">
        <v>138</v>
      </c>
      <c r="C100" s="3" t="s">
        <v>152</v>
      </c>
      <c r="D100" s="3" t="s">
        <v>206</v>
      </c>
      <c r="E100" s="3" t="s">
        <v>646</v>
      </c>
      <c r="F100" s="40" t="s">
        <v>647</v>
      </c>
      <c r="G100" s="3" t="s">
        <v>648</v>
      </c>
      <c r="H100" s="4" t="s">
        <v>544</v>
      </c>
      <c r="I100" s="4" t="s">
        <v>649</v>
      </c>
      <c r="J100" s="4" t="s">
        <v>162</v>
      </c>
      <c r="K100" s="4" t="s">
        <v>545</v>
      </c>
      <c r="L100" s="4" t="s">
        <v>546</v>
      </c>
      <c r="M100" s="4" t="s">
        <v>16</v>
      </c>
      <c r="N100" s="4" t="s">
        <v>16</v>
      </c>
    </row>
    <row r="101" spans="1:14" ht="93.6" x14ac:dyDescent="0.3">
      <c r="A101" s="21" t="s">
        <v>1352</v>
      </c>
      <c r="B101" s="3" t="s">
        <v>138</v>
      </c>
      <c r="C101" s="3" t="s">
        <v>152</v>
      </c>
      <c r="D101" s="3" t="s">
        <v>212</v>
      </c>
      <c r="E101" s="3" t="s">
        <v>650</v>
      </c>
      <c r="F101" s="40" t="s">
        <v>651</v>
      </c>
      <c r="G101" s="3" t="s">
        <v>652</v>
      </c>
      <c r="H101" s="4" t="s">
        <v>544</v>
      </c>
      <c r="I101" s="4" t="s">
        <v>653</v>
      </c>
      <c r="J101" s="4" t="s">
        <v>162</v>
      </c>
      <c r="K101" s="4" t="s">
        <v>545</v>
      </c>
      <c r="L101" s="4" t="s">
        <v>546</v>
      </c>
      <c r="M101" s="4" t="s">
        <v>16</v>
      </c>
      <c r="N101" s="4" t="s">
        <v>16</v>
      </c>
    </row>
    <row r="102" spans="1:14" ht="234" x14ac:dyDescent="0.3">
      <c r="A102" s="21" t="s">
        <v>1353</v>
      </c>
      <c r="B102" s="3" t="s">
        <v>142</v>
      </c>
      <c r="C102" s="3" t="s">
        <v>150</v>
      </c>
      <c r="D102" s="3" t="s">
        <v>654</v>
      </c>
      <c r="E102" s="3" t="s">
        <v>655</v>
      </c>
      <c r="F102" s="40" t="s">
        <v>459</v>
      </c>
      <c r="G102" s="3" t="s">
        <v>656</v>
      </c>
      <c r="H102" s="4" t="s">
        <v>657</v>
      </c>
      <c r="I102" s="4" t="s">
        <v>658</v>
      </c>
      <c r="J102" s="4" t="s">
        <v>162</v>
      </c>
      <c r="K102" s="4" t="s">
        <v>545</v>
      </c>
      <c r="L102" s="4" t="s">
        <v>91</v>
      </c>
      <c r="M102" s="4" t="s">
        <v>16</v>
      </c>
      <c r="N102" s="4" t="s">
        <v>16</v>
      </c>
    </row>
    <row r="103" spans="1:14" ht="62.4" x14ac:dyDescent="0.3">
      <c r="A103" s="21" t="s">
        <v>1354</v>
      </c>
      <c r="B103" s="45" t="s">
        <v>130</v>
      </c>
      <c r="C103" s="45" t="s">
        <v>150</v>
      </c>
      <c r="D103" s="46" t="s">
        <v>659</v>
      </c>
      <c r="E103" s="46" t="s">
        <v>660</v>
      </c>
      <c r="F103" s="47" t="s">
        <v>661</v>
      </c>
      <c r="G103" s="48" t="s">
        <v>662</v>
      </c>
      <c r="H103" s="45" t="s">
        <v>663</v>
      </c>
      <c r="I103" s="45" t="s">
        <v>664</v>
      </c>
      <c r="J103" s="45" t="s">
        <v>162</v>
      </c>
      <c r="K103" s="45" t="s">
        <v>545</v>
      </c>
      <c r="L103" s="45" t="s">
        <v>665</v>
      </c>
      <c r="M103" s="4" t="s">
        <v>16</v>
      </c>
      <c r="N103" s="4" t="s">
        <v>16</v>
      </c>
    </row>
    <row r="104" spans="1:14" ht="312" x14ac:dyDescent="0.3">
      <c r="A104" s="21" t="s">
        <v>1355</v>
      </c>
      <c r="B104" s="45" t="s">
        <v>130</v>
      </c>
      <c r="C104" s="45" t="s">
        <v>150</v>
      </c>
      <c r="D104" s="46" t="s">
        <v>666</v>
      </c>
      <c r="E104" s="49" t="s">
        <v>667</v>
      </c>
      <c r="F104" s="47" t="s">
        <v>351</v>
      </c>
      <c r="G104" s="48" t="s">
        <v>668</v>
      </c>
      <c r="H104" s="45" t="s">
        <v>669</v>
      </c>
      <c r="I104" s="45" t="s">
        <v>670</v>
      </c>
      <c r="J104" s="45" t="s">
        <v>162</v>
      </c>
      <c r="K104" s="45" t="s">
        <v>545</v>
      </c>
      <c r="L104" s="45" t="s">
        <v>665</v>
      </c>
      <c r="M104" s="4" t="s">
        <v>16</v>
      </c>
      <c r="N104" s="4" t="s">
        <v>16</v>
      </c>
    </row>
    <row r="105" spans="1:14" ht="93.6" x14ac:dyDescent="0.3">
      <c r="A105" s="21" t="s">
        <v>1356</v>
      </c>
      <c r="B105" s="45" t="s">
        <v>130</v>
      </c>
      <c r="C105" s="45" t="s">
        <v>150</v>
      </c>
      <c r="D105" s="149" t="s">
        <v>671</v>
      </c>
      <c r="E105" s="149" t="s">
        <v>672</v>
      </c>
      <c r="F105" s="150" t="s">
        <v>357</v>
      </c>
      <c r="G105" s="48" t="s">
        <v>673</v>
      </c>
      <c r="H105" s="45" t="s">
        <v>674</v>
      </c>
      <c r="I105" s="45" t="s">
        <v>675</v>
      </c>
      <c r="J105" s="45" t="s">
        <v>162</v>
      </c>
      <c r="K105" s="45" t="s">
        <v>545</v>
      </c>
      <c r="L105" s="45" t="s">
        <v>665</v>
      </c>
      <c r="M105" s="4" t="s">
        <v>16</v>
      </c>
      <c r="N105" s="4" t="s">
        <v>16</v>
      </c>
    </row>
    <row r="106" spans="1:14" ht="280.8" x14ac:dyDescent="0.3">
      <c r="A106" s="21" t="s">
        <v>1357</v>
      </c>
      <c r="B106" s="45" t="s">
        <v>130</v>
      </c>
      <c r="C106" s="45" t="s">
        <v>150</v>
      </c>
      <c r="D106" s="46" t="s">
        <v>659</v>
      </c>
      <c r="E106" s="46" t="s">
        <v>361</v>
      </c>
      <c r="F106" s="47" t="s">
        <v>357</v>
      </c>
      <c r="G106" s="48" t="s">
        <v>676</v>
      </c>
      <c r="H106" s="45" t="s">
        <v>677</v>
      </c>
      <c r="I106" s="45" t="s">
        <v>678</v>
      </c>
      <c r="J106" s="45" t="s">
        <v>162</v>
      </c>
      <c r="K106" s="45" t="s">
        <v>545</v>
      </c>
      <c r="L106" s="45" t="s">
        <v>665</v>
      </c>
      <c r="M106" s="4" t="s">
        <v>16</v>
      </c>
      <c r="N106" s="4" t="s">
        <v>16</v>
      </c>
    </row>
    <row r="107" spans="1:14" ht="78" x14ac:dyDescent="0.3">
      <c r="A107" s="21" t="s">
        <v>1358</v>
      </c>
      <c r="B107" s="45" t="s">
        <v>130</v>
      </c>
      <c r="C107" s="45" t="s">
        <v>150</v>
      </c>
      <c r="D107" s="46" t="s">
        <v>679</v>
      </c>
      <c r="E107" s="46" t="s">
        <v>680</v>
      </c>
      <c r="F107" s="47" t="s">
        <v>357</v>
      </c>
      <c r="G107" s="48" t="s">
        <v>681</v>
      </c>
      <c r="H107" s="45" t="s">
        <v>682</v>
      </c>
      <c r="I107" s="45" t="s">
        <v>683</v>
      </c>
      <c r="J107" s="45" t="s">
        <v>162</v>
      </c>
      <c r="K107" s="45" t="s">
        <v>545</v>
      </c>
      <c r="L107" s="45" t="s">
        <v>665</v>
      </c>
      <c r="M107" s="4" t="s">
        <v>16</v>
      </c>
      <c r="N107" s="4" t="s">
        <v>16</v>
      </c>
    </row>
    <row r="108" spans="1:14" ht="124.8" x14ac:dyDescent="0.3">
      <c r="A108" s="21" t="s">
        <v>1359</v>
      </c>
      <c r="B108" s="45" t="s">
        <v>130</v>
      </c>
      <c r="C108" s="45" t="s">
        <v>150</v>
      </c>
      <c r="D108" s="46" t="s">
        <v>684</v>
      </c>
      <c r="E108" s="46" t="s">
        <v>685</v>
      </c>
      <c r="F108" s="47" t="s">
        <v>357</v>
      </c>
      <c r="G108" s="48" t="s">
        <v>686</v>
      </c>
      <c r="H108" s="45" t="s">
        <v>663</v>
      </c>
      <c r="I108" s="45" t="s">
        <v>687</v>
      </c>
      <c r="J108" s="45" t="s">
        <v>162</v>
      </c>
      <c r="K108" s="45" t="s">
        <v>545</v>
      </c>
      <c r="L108" s="45" t="s">
        <v>665</v>
      </c>
      <c r="M108" s="4" t="s">
        <v>16</v>
      </c>
      <c r="N108" s="4" t="s">
        <v>16</v>
      </c>
    </row>
    <row r="109" spans="1:14" ht="249.6" x14ac:dyDescent="0.3">
      <c r="A109" s="21" t="s">
        <v>1360</v>
      </c>
      <c r="B109" s="45" t="s">
        <v>130</v>
      </c>
      <c r="C109" s="45" t="s">
        <v>150</v>
      </c>
      <c r="D109" s="46" t="s">
        <v>659</v>
      </c>
      <c r="E109" s="46" t="s">
        <v>688</v>
      </c>
      <c r="F109" s="47" t="s">
        <v>370</v>
      </c>
      <c r="G109" s="48" t="s">
        <v>689</v>
      </c>
      <c r="H109" s="45" t="s">
        <v>663</v>
      </c>
      <c r="I109" s="45" t="s">
        <v>690</v>
      </c>
      <c r="J109" s="45" t="s">
        <v>162</v>
      </c>
      <c r="K109" s="45" t="s">
        <v>545</v>
      </c>
      <c r="L109" s="45" t="s">
        <v>665</v>
      </c>
      <c r="M109" s="4" t="s">
        <v>16</v>
      </c>
      <c r="N109" s="4" t="s">
        <v>16</v>
      </c>
    </row>
    <row r="110" spans="1:14" ht="93.6" x14ac:dyDescent="0.3">
      <c r="A110" s="21" t="s">
        <v>1361</v>
      </c>
      <c r="B110" s="45" t="s">
        <v>130</v>
      </c>
      <c r="C110" s="45" t="s">
        <v>150</v>
      </c>
      <c r="D110" s="46" t="s">
        <v>659</v>
      </c>
      <c r="E110" s="46" t="s">
        <v>691</v>
      </c>
      <c r="F110" s="47" t="s">
        <v>692</v>
      </c>
      <c r="G110" s="48" t="s">
        <v>693</v>
      </c>
      <c r="H110" s="45" t="s">
        <v>663</v>
      </c>
      <c r="I110" s="45" t="s">
        <v>664</v>
      </c>
      <c r="J110" s="45" t="s">
        <v>162</v>
      </c>
      <c r="K110" s="45" t="s">
        <v>545</v>
      </c>
      <c r="L110" s="45" t="s">
        <v>665</v>
      </c>
      <c r="M110" s="4" t="s">
        <v>16</v>
      </c>
      <c r="N110" s="4" t="s">
        <v>16</v>
      </c>
    </row>
    <row r="111" spans="1:14" ht="109.2" x14ac:dyDescent="0.3">
      <c r="A111" s="21" t="s">
        <v>1362</v>
      </c>
      <c r="B111" s="45" t="s">
        <v>130</v>
      </c>
      <c r="C111" s="45" t="s">
        <v>150</v>
      </c>
      <c r="D111" s="46" t="s">
        <v>659</v>
      </c>
      <c r="E111" s="46" t="s">
        <v>694</v>
      </c>
      <c r="F111" s="47" t="s">
        <v>387</v>
      </c>
      <c r="G111" s="48" t="s">
        <v>695</v>
      </c>
      <c r="H111" s="45" t="s">
        <v>663</v>
      </c>
      <c r="I111" s="45" t="s">
        <v>696</v>
      </c>
      <c r="J111" s="45" t="s">
        <v>162</v>
      </c>
      <c r="K111" s="45" t="s">
        <v>545</v>
      </c>
      <c r="L111" s="45" t="s">
        <v>665</v>
      </c>
      <c r="M111" s="4" t="s">
        <v>16</v>
      </c>
      <c r="N111" s="4" t="s">
        <v>16</v>
      </c>
    </row>
    <row r="112" spans="1:14" ht="187.2" x14ac:dyDescent="0.3">
      <c r="A112" s="21" t="s">
        <v>1363</v>
      </c>
      <c r="B112" s="45" t="s">
        <v>130</v>
      </c>
      <c r="C112" s="45" t="s">
        <v>150</v>
      </c>
      <c r="D112" s="46" t="s">
        <v>659</v>
      </c>
      <c r="E112" s="46" t="s">
        <v>697</v>
      </c>
      <c r="F112" s="47" t="s">
        <v>698</v>
      </c>
      <c r="G112" s="48" t="s">
        <v>699</v>
      </c>
      <c r="H112" s="45" t="s">
        <v>663</v>
      </c>
      <c r="I112" s="45" t="s">
        <v>700</v>
      </c>
      <c r="J112" s="45" t="s">
        <v>162</v>
      </c>
      <c r="K112" s="45" t="s">
        <v>545</v>
      </c>
      <c r="L112" s="45" t="s">
        <v>665</v>
      </c>
      <c r="M112" s="4" t="s">
        <v>16</v>
      </c>
      <c r="N112" s="4" t="s">
        <v>16</v>
      </c>
    </row>
    <row r="113" spans="1:14" ht="140.4" x14ac:dyDescent="0.3">
      <c r="A113" s="21" t="s">
        <v>1364</v>
      </c>
      <c r="B113" s="45" t="s">
        <v>130</v>
      </c>
      <c r="C113" s="45" t="s">
        <v>150</v>
      </c>
      <c r="D113" s="46" t="s">
        <v>684</v>
      </c>
      <c r="E113" s="46" t="s">
        <v>701</v>
      </c>
      <c r="F113" s="47" t="s">
        <v>379</v>
      </c>
      <c r="G113" s="48" t="s">
        <v>702</v>
      </c>
      <c r="H113" s="45" t="s">
        <v>663</v>
      </c>
      <c r="I113" s="45" t="s">
        <v>703</v>
      </c>
      <c r="J113" s="45" t="s">
        <v>162</v>
      </c>
      <c r="K113" s="45" t="s">
        <v>545</v>
      </c>
      <c r="L113" s="45" t="s">
        <v>665</v>
      </c>
      <c r="M113" s="4" t="s">
        <v>16</v>
      </c>
      <c r="N113" s="4" t="s">
        <v>16</v>
      </c>
    </row>
    <row r="114" spans="1:14" ht="249.6" x14ac:dyDescent="0.3">
      <c r="A114" s="21" t="s">
        <v>1365</v>
      </c>
      <c r="B114" s="45" t="s">
        <v>130</v>
      </c>
      <c r="C114" s="45" t="s">
        <v>150</v>
      </c>
      <c r="D114" s="46" t="s">
        <v>684</v>
      </c>
      <c r="E114" s="46" t="s">
        <v>704</v>
      </c>
      <c r="F114" s="47" t="s">
        <v>705</v>
      </c>
      <c r="G114" s="48" t="s">
        <v>706</v>
      </c>
      <c r="H114" s="45" t="s">
        <v>707</v>
      </c>
      <c r="I114" s="45" t="s">
        <v>708</v>
      </c>
      <c r="J114" s="45" t="s">
        <v>162</v>
      </c>
      <c r="K114" s="45" t="s">
        <v>545</v>
      </c>
      <c r="L114" s="45" t="s">
        <v>665</v>
      </c>
      <c r="M114" s="4" t="s">
        <v>16</v>
      </c>
      <c r="N114" s="4" t="s">
        <v>16</v>
      </c>
    </row>
    <row r="115" spans="1:14" ht="249.6" x14ac:dyDescent="0.3">
      <c r="A115" s="21" t="s">
        <v>1366</v>
      </c>
      <c r="B115" s="45" t="s">
        <v>130</v>
      </c>
      <c r="C115" s="45" t="s">
        <v>150</v>
      </c>
      <c r="D115" s="46" t="s">
        <v>684</v>
      </c>
      <c r="E115" s="46" t="s">
        <v>709</v>
      </c>
      <c r="F115" s="47" t="s">
        <v>395</v>
      </c>
      <c r="G115" s="48" t="s">
        <v>710</v>
      </c>
      <c r="H115" s="45" t="s">
        <v>707</v>
      </c>
      <c r="I115" s="45" t="s">
        <v>708</v>
      </c>
      <c r="J115" s="45" t="s">
        <v>162</v>
      </c>
      <c r="K115" s="45" t="s">
        <v>545</v>
      </c>
      <c r="L115" s="45" t="s">
        <v>665</v>
      </c>
      <c r="M115" s="4" t="s">
        <v>16</v>
      </c>
      <c r="N115" s="4" t="s">
        <v>16</v>
      </c>
    </row>
    <row r="116" spans="1:14" ht="249.6" x14ac:dyDescent="0.3">
      <c r="A116" s="21" t="s">
        <v>1367</v>
      </c>
      <c r="B116" s="45" t="s">
        <v>130</v>
      </c>
      <c r="C116" s="45" t="s">
        <v>150</v>
      </c>
      <c r="D116" s="46" t="s">
        <v>659</v>
      </c>
      <c r="E116" s="46" t="s">
        <v>711</v>
      </c>
      <c r="F116" s="47" t="s">
        <v>712</v>
      </c>
      <c r="G116" s="48" t="s">
        <v>713</v>
      </c>
      <c r="H116" s="45" t="s">
        <v>707</v>
      </c>
      <c r="I116" s="45" t="s">
        <v>714</v>
      </c>
      <c r="J116" s="45" t="s">
        <v>162</v>
      </c>
      <c r="K116" s="45" t="s">
        <v>545</v>
      </c>
      <c r="L116" s="45" t="s">
        <v>665</v>
      </c>
      <c r="M116" s="4" t="s">
        <v>16</v>
      </c>
      <c r="N116" s="4" t="s">
        <v>16</v>
      </c>
    </row>
    <row r="117" spans="1:14" ht="327.60000000000002" x14ac:dyDescent="0.3">
      <c r="A117" s="21" t="s">
        <v>1368</v>
      </c>
      <c r="B117" s="45" t="s">
        <v>130</v>
      </c>
      <c r="C117" s="45" t="s">
        <v>150</v>
      </c>
      <c r="D117" s="46" t="s">
        <v>684</v>
      </c>
      <c r="E117" s="46" t="s">
        <v>715</v>
      </c>
      <c r="F117" s="47" t="s">
        <v>399</v>
      </c>
      <c r="G117" s="48" t="s">
        <v>716</v>
      </c>
      <c r="H117" s="45" t="s">
        <v>707</v>
      </c>
      <c r="I117" s="45" t="s">
        <v>717</v>
      </c>
      <c r="J117" s="45" t="s">
        <v>162</v>
      </c>
      <c r="K117" s="45" t="s">
        <v>545</v>
      </c>
      <c r="L117" s="45" t="s">
        <v>665</v>
      </c>
      <c r="M117" s="4" t="s">
        <v>16</v>
      </c>
      <c r="N117" s="4" t="s">
        <v>16</v>
      </c>
    </row>
    <row r="118" spans="1:14" ht="140.4" x14ac:dyDescent="0.3">
      <c r="A118" s="21" t="s">
        <v>1369</v>
      </c>
      <c r="B118" s="45" t="s">
        <v>130</v>
      </c>
      <c r="C118" s="45" t="s">
        <v>150</v>
      </c>
      <c r="D118" s="46" t="s">
        <v>659</v>
      </c>
      <c r="E118" s="46" t="s">
        <v>718</v>
      </c>
      <c r="F118" s="47" t="s">
        <v>183</v>
      </c>
      <c r="G118" s="48" t="s">
        <v>719</v>
      </c>
      <c r="H118" s="50" t="s">
        <v>663</v>
      </c>
      <c r="I118" s="51" t="s">
        <v>720</v>
      </c>
      <c r="J118" s="45" t="s">
        <v>162</v>
      </c>
      <c r="K118" s="52" t="s">
        <v>545</v>
      </c>
      <c r="L118" s="45" t="s">
        <v>665</v>
      </c>
      <c r="M118" s="4" t="s">
        <v>16</v>
      </c>
      <c r="N118" s="4" t="s">
        <v>16</v>
      </c>
    </row>
    <row r="119" spans="1:14" ht="327.60000000000002" x14ac:dyDescent="0.3">
      <c r="A119" s="21" t="s">
        <v>1370</v>
      </c>
      <c r="B119" s="45" t="s">
        <v>130</v>
      </c>
      <c r="C119" s="45" t="s">
        <v>150</v>
      </c>
      <c r="D119" s="46" t="s">
        <v>684</v>
      </c>
      <c r="E119" s="46" t="s">
        <v>718</v>
      </c>
      <c r="F119" s="47" t="s">
        <v>721</v>
      </c>
      <c r="G119" s="48" t="s">
        <v>722</v>
      </c>
      <c r="H119" s="45" t="s">
        <v>707</v>
      </c>
      <c r="I119" s="45" t="s">
        <v>717</v>
      </c>
      <c r="J119" s="45" t="s">
        <v>162</v>
      </c>
      <c r="K119" s="45" t="s">
        <v>545</v>
      </c>
      <c r="L119" s="45" t="s">
        <v>665</v>
      </c>
      <c r="M119" s="4" t="s">
        <v>16</v>
      </c>
      <c r="N119" s="4" t="s">
        <v>16</v>
      </c>
    </row>
    <row r="120" spans="1:14" ht="78" x14ac:dyDescent="0.3">
      <c r="A120" s="21" t="s">
        <v>1371</v>
      </c>
      <c r="B120" s="45" t="s">
        <v>130</v>
      </c>
      <c r="C120" s="45" t="s">
        <v>150</v>
      </c>
      <c r="D120" s="46" t="s">
        <v>684</v>
      </c>
      <c r="E120" s="46" t="s">
        <v>723</v>
      </c>
      <c r="F120" s="47" t="s">
        <v>478</v>
      </c>
      <c r="G120" s="48" t="s">
        <v>724</v>
      </c>
      <c r="H120" s="45" t="s">
        <v>663</v>
      </c>
      <c r="I120" s="45" t="s">
        <v>725</v>
      </c>
      <c r="J120" s="45" t="s">
        <v>162</v>
      </c>
      <c r="K120" s="45" t="s">
        <v>545</v>
      </c>
      <c r="L120" s="45" t="s">
        <v>665</v>
      </c>
      <c r="M120" s="4" t="s">
        <v>16</v>
      </c>
      <c r="N120" s="4" t="s">
        <v>16</v>
      </c>
    </row>
    <row r="121" spans="1:14" ht="78" x14ac:dyDescent="0.3">
      <c r="A121" s="21" t="s">
        <v>1372</v>
      </c>
      <c r="B121" s="45" t="s">
        <v>130</v>
      </c>
      <c r="C121" s="45" t="s">
        <v>150</v>
      </c>
      <c r="D121" s="46" t="s">
        <v>671</v>
      </c>
      <c r="E121" s="46" t="s">
        <v>726</v>
      </c>
      <c r="F121" s="47" t="s">
        <v>478</v>
      </c>
      <c r="G121" s="48" t="s">
        <v>727</v>
      </c>
      <c r="H121" s="45" t="s">
        <v>663</v>
      </c>
      <c r="I121" s="45" t="s">
        <v>725</v>
      </c>
      <c r="J121" s="45" t="s">
        <v>162</v>
      </c>
      <c r="K121" s="45" t="s">
        <v>545</v>
      </c>
      <c r="L121" s="45" t="s">
        <v>665</v>
      </c>
      <c r="M121" s="4" t="s">
        <v>16</v>
      </c>
      <c r="N121" s="4" t="s">
        <v>16</v>
      </c>
    </row>
    <row r="122" spans="1:14" ht="327.60000000000002" x14ac:dyDescent="0.3">
      <c r="A122" s="21" t="s">
        <v>1373</v>
      </c>
      <c r="B122" s="45" t="s">
        <v>130</v>
      </c>
      <c r="C122" s="45" t="s">
        <v>150</v>
      </c>
      <c r="D122" s="46" t="s">
        <v>684</v>
      </c>
      <c r="E122" s="46" t="s">
        <v>728</v>
      </c>
      <c r="F122" s="47" t="s">
        <v>729</v>
      </c>
      <c r="G122" s="48" t="s">
        <v>730</v>
      </c>
      <c r="H122" s="45" t="s">
        <v>707</v>
      </c>
      <c r="I122" s="45" t="s">
        <v>717</v>
      </c>
      <c r="J122" s="45" t="s">
        <v>162</v>
      </c>
      <c r="K122" s="45" t="s">
        <v>545</v>
      </c>
      <c r="L122" s="45" t="s">
        <v>665</v>
      </c>
      <c r="M122" s="4" t="s">
        <v>16</v>
      </c>
      <c r="N122" s="4" t="s">
        <v>16</v>
      </c>
    </row>
    <row r="123" spans="1:14" ht="234" x14ac:dyDescent="0.3">
      <c r="A123" s="21" t="s">
        <v>1374</v>
      </c>
      <c r="B123" s="45" t="s">
        <v>130</v>
      </c>
      <c r="C123" s="45" t="s">
        <v>152</v>
      </c>
      <c r="D123" s="46" t="s">
        <v>731</v>
      </c>
      <c r="E123" s="45" t="s">
        <v>732</v>
      </c>
      <c r="F123" s="53" t="s">
        <v>733</v>
      </c>
      <c r="G123" s="45" t="s">
        <v>734</v>
      </c>
      <c r="H123" s="45" t="s">
        <v>735</v>
      </c>
      <c r="I123" s="45" t="s">
        <v>736</v>
      </c>
      <c r="J123" s="45" t="s">
        <v>162</v>
      </c>
      <c r="K123" s="45" t="s">
        <v>545</v>
      </c>
      <c r="L123" s="45" t="s">
        <v>665</v>
      </c>
      <c r="M123" s="4" t="s">
        <v>16</v>
      </c>
      <c r="N123" s="4" t="s">
        <v>16</v>
      </c>
    </row>
    <row r="124" spans="1:14" ht="156" x14ac:dyDescent="0.3">
      <c r="A124" s="21" t="s">
        <v>1375</v>
      </c>
      <c r="B124" s="45" t="s">
        <v>130</v>
      </c>
      <c r="C124" s="45" t="s">
        <v>152</v>
      </c>
      <c r="D124" s="46" t="s">
        <v>731</v>
      </c>
      <c r="E124" s="45" t="s">
        <v>737</v>
      </c>
      <c r="F124" s="53" t="s">
        <v>738</v>
      </c>
      <c r="G124" s="45" t="s">
        <v>739</v>
      </c>
      <c r="H124" s="45" t="s">
        <v>740</v>
      </c>
      <c r="I124" s="45" t="s">
        <v>741</v>
      </c>
      <c r="J124" s="45" t="s">
        <v>162</v>
      </c>
      <c r="K124" s="45" t="s">
        <v>545</v>
      </c>
      <c r="L124" s="45" t="s">
        <v>665</v>
      </c>
      <c r="M124" s="4" t="s">
        <v>16</v>
      </c>
      <c r="N124" s="4" t="s">
        <v>16</v>
      </c>
    </row>
    <row r="125" spans="1:14" ht="93.6" x14ac:dyDescent="0.3">
      <c r="A125" s="21" t="s">
        <v>1376</v>
      </c>
      <c r="B125" s="45" t="s">
        <v>130</v>
      </c>
      <c r="C125" s="45" t="s">
        <v>152</v>
      </c>
      <c r="D125" s="46" t="s">
        <v>731</v>
      </c>
      <c r="E125" s="45" t="s">
        <v>742</v>
      </c>
      <c r="F125" s="53" t="s">
        <v>743</v>
      </c>
      <c r="G125" s="45" t="s">
        <v>744</v>
      </c>
      <c r="H125" s="45" t="s">
        <v>663</v>
      </c>
      <c r="I125" s="45" t="s">
        <v>745</v>
      </c>
      <c r="J125" s="45" t="s">
        <v>162</v>
      </c>
      <c r="K125" s="45" t="s">
        <v>545</v>
      </c>
      <c r="L125" s="45" t="s">
        <v>665</v>
      </c>
      <c r="M125" s="4" t="s">
        <v>16</v>
      </c>
      <c r="N125" s="4" t="s">
        <v>16</v>
      </c>
    </row>
    <row r="126" spans="1:14" ht="78" x14ac:dyDescent="0.3">
      <c r="A126" s="21" t="s">
        <v>1377</v>
      </c>
      <c r="B126" s="45" t="s">
        <v>130</v>
      </c>
      <c r="C126" s="45" t="s">
        <v>152</v>
      </c>
      <c r="D126" s="46" t="s">
        <v>731</v>
      </c>
      <c r="E126" s="45" t="s">
        <v>746</v>
      </c>
      <c r="F126" s="53" t="s">
        <v>747</v>
      </c>
      <c r="G126" s="45" t="s">
        <v>748</v>
      </c>
      <c r="H126" s="45" t="s">
        <v>663</v>
      </c>
      <c r="I126" s="45" t="s">
        <v>745</v>
      </c>
      <c r="J126" s="45" t="s">
        <v>162</v>
      </c>
      <c r="K126" s="45" t="s">
        <v>545</v>
      </c>
      <c r="L126" s="45" t="s">
        <v>665</v>
      </c>
      <c r="M126" s="4" t="s">
        <v>16</v>
      </c>
      <c r="N126" s="4" t="s">
        <v>16</v>
      </c>
    </row>
    <row r="127" spans="1:14" ht="187.2" x14ac:dyDescent="0.3">
      <c r="A127" s="21" t="s">
        <v>1378</v>
      </c>
      <c r="B127" s="46" t="s">
        <v>130</v>
      </c>
      <c r="C127" s="46" t="s">
        <v>152</v>
      </c>
      <c r="D127" s="46" t="s">
        <v>731</v>
      </c>
      <c r="E127" s="46" t="s">
        <v>749</v>
      </c>
      <c r="F127" s="47" t="s">
        <v>750</v>
      </c>
      <c r="G127" s="46" t="s">
        <v>751</v>
      </c>
      <c r="H127" s="45" t="s">
        <v>740</v>
      </c>
      <c r="I127" s="45" t="s">
        <v>752</v>
      </c>
      <c r="J127" s="45" t="s">
        <v>162</v>
      </c>
      <c r="K127" s="45" t="s">
        <v>545</v>
      </c>
      <c r="L127" s="45" t="s">
        <v>665</v>
      </c>
      <c r="M127" s="4" t="s">
        <v>16</v>
      </c>
      <c r="N127" s="4" t="s">
        <v>16</v>
      </c>
    </row>
    <row r="128" spans="1:14" ht="156" x14ac:dyDescent="0.3">
      <c r="A128" s="21" t="s">
        <v>1379</v>
      </c>
      <c r="B128" s="46" t="s">
        <v>130</v>
      </c>
      <c r="C128" s="46" t="s">
        <v>152</v>
      </c>
      <c r="D128" s="46" t="s">
        <v>731</v>
      </c>
      <c r="E128" s="46" t="s">
        <v>753</v>
      </c>
      <c r="F128" s="47" t="s">
        <v>754</v>
      </c>
      <c r="G128" s="46" t="s">
        <v>755</v>
      </c>
      <c r="H128" s="45" t="s">
        <v>756</v>
      </c>
      <c r="I128" s="45" t="s">
        <v>757</v>
      </c>
      <c r="J128" s="45" t="s">
        <v>162</v>
      </c>
      <c r="K128" s="45" t="s">
        <v>545</v>
      </c>
      <c r="L128" s="45" t="s">
        <v>665</v>
      </c>
      <c r="M128" s="4" t="s">
        <v>16</v>
      </c>
      <c r="N128" s="4" t="s">
        <v>16</v>
      </c>
    </row>
    <row r="129" spans="1:14" ht="218.4" x14ac:dyDescent="0.3">
      <c r="A129" s="21" t="s">
        <v>1380</v>
      </c>
      <c r="B129" s="45" t="s">
        <v>130</v>
      </c>
      <c r="C129" s="45" t="s">
        <v>152</v>
      </c>
      <c r="D129" s="46" t="s">
        <v>731</v>
      </c>
      <c r="E129" s="45" t="s">
        <v>515</v>
      </c>
      <c r="F129" s="53" t="s">
        <v>758</v>
      </c>
      <c r="G129" s="45" t="s">
        <v>759</v>
      </c>
      <c r="H129" s="45" t="s">
        <v>760</v>
      </c>
      <c r="I129" s="45" t="s">
        <v>761</v>
      </c>
      <c r="J129" s="45" t="s">
        <v>162</v>
      </c>
      <c r="K129" s="45" t="s">
        <v>545</v>
      </c>
      <c r="L129" s="45" t="s">
        <v>665</v>
      </c>
      <c r="M129" s="4" t="s">
        <v>16</v>
      </c>
      <c r="N129" s="4" t="s">
        <v>16</v>
      </c>
    </row>
    <row r="130" spans="1:14" ht="218.4" x14ac:dyDescent="0.3">
      <c r="A130" s="21" t="s">
        <v>1381</v>
      </c>
      <c r="B130" s="54" t="s">
        <v>130</v>
      </c>
      <c r="C130" s="54" t="s">
        <v>152</v>
      </c>
      <c r="D130" s="54" t="s">
        <v>212</v>
      </c>
      <c r="E130" s="54" t="s">
        <v>762</v>
      </c>
      <c r="F130" s="55" t="s">
        <v>763</v>
      </c>
      <c r="G130" s="54" t="s">
        <v>764</v>
      </c>
      <c r="H130" s="56" t="s">
        <v>765</v>
      </c>
      <c r="I130" s="56" t="s">
        <v>766</v>
      </c>
      <c r="J130" s="56" t="s">
        <v>162</v>
      </c>
      <c r="K130" s="56"/>
      <c r="L130" s="45" t="s">
        <v>665</v>
      </c>
      <c r="M130" s="4" t="s">
        <v>16</v>
      </c>
      <c r="N130" s="4" t="s">
        <v>16</v>
      </c>
    </row>
    <row r="131" spans="1:14" ht="280.8" x14ac:dyDescent="0.3">
      <c r="A131" s="21" t="s">
        <v>1382</v>
      </c>
      <c r="B131" s="45" t="s">
        <v>130</v>
      </c>
      <c r="C131" s="45" t="s">
        <v>152</v>
      </c>
      <c r="D131" s="45" t="s">
        <v>212</v>
      </c>
      <c r="E131" s="45" t="s">
        <v>767</v>
      </c>
      <c r="F131" s="57" t="s">
        <v>768</v>
      </c>
      <c r="G131" s="45" t="s">
        <v>769</v>
      </c>
      <c r="H131" s="45" t="s">
        <v>770</v>
      </c>
      <c r="I131" s="45" t="s">
        <v>771</v>
      </c>
      <c r="J131" s="45" t="s">
        <v>162</v>
      </c>
      <c r="K131" s="45" t="s">
        <v>545</v>
      </c>
      <c r="L131" s="45" t="s">
        <v>665</v>
      </c>
      <c r="M131" s="4" t="s">
        <v>16</v>
      </c>
      <c r="N131" s="4" t="s">
        <v>16</v>
      </c>
    </row>
    <row r="132" spans="1:14" ht="265.2" x14ac:dyDescent="0.3">
      <c r="A132" s="21" t="s">
        <v>1383</v>
      </c>
      <c r="B132" s="45" t="s">
        <v>130</v>
      </c>
      <c r="C132" s="45" t="s">
        <v>152</v>
      </c>
      <c r="D132" s="45" t="s">
        <v>212</v>
      </c>
      <c r="E132" s="45" t="s">
        <v>772</v>
      </c>
      <c r="F132" s="57" t="s">
        <v>768</v>
      </c>
      <c r="G132" s="45" t="s">
        <v>773</v>
      </c>
      <c r="H132" s="45" t="s">
        <v>774</v>
      </c>
      <c r="I132" s="45" t="s">
        <v>775</v>
      </c>
      <c r="J132" s="45" t="s">
        <v>162</v>
      </c>
      <c r="K132" s="45" t="s">
        <v>545</v>
      </c>
      <c r="L132" s="45" t="s">
        <v>665</v>
      </c>
      <c r="M132" s="4" t="s">
        <v>16</v>
      </c>
      <c r="N132" s="4" t="s">
        <v>16</v>
      </c>
    </row>
    <row r="133" spans="1:14" ht="187.2" x14ac:dyDescent="0.3">
      <c r="A133" s="21" t="s">
        <v>1384</v>
      </c>
      <c r="B133" s="45" t="s">
        <v>130</v>
      </c>
      <c r="C133" s="45" t="s">
        <v>152</v>
      </c>
      <c r="D133" s="45" t="s">
        <v>206</v>
      </c>
      <c r="E133" s="45" t="s">
        <v>776</v>
      </c>
      <c r="F133" s="57" t="s">
        <v>777</v>
      </c>
      <c r="G133" s="45" t="s">
        <v>778</v>
      </c>
      <c r="H133" s="45" t="s">
        <v>779</v>
      </c>
      <c r="I133" s="45" t="s">
        <v>780</v>
      </c>
      <c r="J133" s="45" t="s">
        <v>162</v>
      </c>
      <c r="K133" s="45" t="s">
        <v>545</v>
      </c>
      <c r="L133" s="45" t="s">
        <v>665</v>
      </c>
      <c r="M133" s="4" t="s">
        <v>16</v>
      </c>
      <c r="N133" s="4" t="s">
        <v>16</v>
      </c>
    </row>
    <row r="134" spans="1:14" ht="93.6" x14ac:dyDescent="0.3">
      <c r="A134" s="21" t="s">
        <v>1385</v>
      </c>
      <c r="B134" s="45" t="s">
        <v>130</v>
      </c>
      <c r="C134" s="45" t="s">
        <v>152</v>
      </c>
      <c r="D134" s="45" t="s">
        <v>206</v>
      </c>
      <c r="E134" s="45" t="s">
        <v>781</v>
      </c>
      <c r="F134" s="57" t="s">
        <v>777</v>
      </c>
      <c r="G134" s="45" t="s">
        <v>782</v>
      </c>
      <c r="H134" s="45" t="s">
        <v>663</v>
      </c>
      <c r="I134" s="45" t="s">
        <v>783</v>
      </c>
      <c r="J134" s="45" t="s">
        <v>162</v>
      </c>
      <c r="K134" s="45" t="s">
        <v>545</v>
      </c>
      <c r="L134" s="45" t="s">
        <v>665</v>
      </c>
      <c r="M134" s="4" t="s">
        <v>16</v>
      </c>
      <c r="N134" s="4" t="s">
        <v>16</v>
      </c>
    </row>
    <row r="135" spans="1:14" ht="187.2" x14ac:dyDescent="0.3">
      <c r="A135" s="21" t="s">
        <v>1386</v>
      </c>
      <c r="B135" s="45" t="s">
        <v>130</v>
      </c>
      <c r="C135" s="45" t="s">
        <v>152</v>
      </c>
      <c r="D135" s="45" t="s">
        <v>212</v>
      </c>
      <c r="E135" s="45" t="s">
        <v>784</v>
      </c>
      <c r="F135" s="57" t="s">
        <v>785</v>
      </c>
      <c r="G135" s="45" t="s">
        <v>786</v>
      </c>
      <c r="H135" s="45" t="s">
        <v>740</v>
      </c>
      <c r="I135" s="45" t="s">
        <v>752</v>
      </c>
      <c r="J135" s="45" t="s">
        <v>162</v>
      </c>
      <c r="K135" s="45" t="s">
        <v>545</v>
      </c>
      <c r="L135" s="45" t="s">
        <v>665</v>
      </c>
      <c r="M135" s="4" t="s">
        <v>16</v>
      </c>
      <c r="N135" s="4" t="s">
        <v>16</v>
      </c>
    </row>
    <row r="136" spans="1:14" ht="358.8" x14ac:dyDescent="0.3">
      <c r="A136" s="21" t="s">
        <v>1387</v>
      </c>
      <c r="B136" s="45" t="s">
        <v>130</v>
      </c>
      <c r="C136" s="45" t="s">
        <v>152</v>
      </c>
      <c r="D136" s="45" t="s">
        <v>206</v>
      </c>
      <c r="E136" s="45" t="s">
        <v>787</v>
      </c>
      <c r="F136" s="57" t="s">
        <v>788</v>
      </c>
      <c r="G136" s="45" t="s">
        <v>789</v>
      </c>
      <c r="H136" s="45" t="s">
        <v>790</v>
      </c>
      <c r="I136" s="45" t="s">
        <v>791</v>
      </c>
      <c r="J136" s="45" t="s">
        <v>162</v>
      </c>
      <c r="K136" s="45" t="s">
        <v>545</v>
      </c>
      <c r="L136" s="45" t="s">
        <v>665</v>
      </c>
      <c r="M136" s="4" t="s">
        <v>16</v>
      </c>
      <c r="N136" s="4" t="s">
        <v>16</v>
      </c>
    </row>
    <row r="137" spans="1:14" ht="265.2" x14ac:dyDescent="0.3">
      <c r="A137" s="21" t="s">
        <v>1388</v>
      </c>
      <c r="B137" s="45" t="s">
        <v>130</v>
      </c>
      <c r="C137" s="45" t="s">
        <v>152</v>
      </c>
      <c r="D137" s="45" t="s">
        <v>212</v>
      </c>
      <c r="E137" s="45" t="s">
        <v>792</v>
      </c>
      <c r="F137" s="57" t="s">
        <v>793</v>
      </c>
      <c r="G137" s="45" t="s">
        <v>794</v>
      </c>
      <c r="H137" s="45" t="s">
        <v>795</v>
      </c>
      <c r="I137" s="45" t="s">
        <v>796</v>
      </c>
      <c r="J137" s="45" t="s">
        <v>162</v>
      </c>
      <c r="K137" s="45" t="s">
        <v>545</v>
      </c>
      <c r="L137" s="45" t="s">
        <v>665</v>
      </c>
      <c r="M137" s="4" t="s">
        <v>16</v>
      </c>
      <c r="N137" s="4" t="s">
        <v>16</v>
      </c>
    </row>
    <row r="138" spans="1:14" ht="374.4" x14ac:dyDescent="0.3">
      <c r="A138" s="21" t="s">
        <v>1389</v>
      </c>
      <c r="B138" s="45" t="s">
        <v>130</v>
      </c>
      <c r="C138" s="45" t="s">
        <v>152</v>
      </c>
      <c r="D138" s="45" t="s">
        <v>206</v>
      </c>
      <c r="E138" s="45" t="s">
        <v>797</v>
      </c>
      <c r="F138" s="57" t="s">
        <v>798</v>
      </c>
      <c r="G138" s="45" t="s">
        <v>799</v>
      </c>
      <c r="H138" s="45" t="s">
        <v>800</v>
      </c>
      <c r="I138" s="45" t="s">
        <v>801</v>
      </c>
      <c r="J138" s="45" t="s">
        <v>162</v>
      </c>
      <c r="K138" s="45" t="s">
        <v>545</v>
      </c>
      <c r="L138" s="45" t="s">
        <v>665</v>
      </c>
      <c r="M138" s="4" t="s">
        <v>16</v>
      </c>
      <c r="N138" s="4" t="s">
        <v>16</v>
      </c>
    </row>
    <row r="139" spans="1:14" ht="327.60000000000002" x14ac:dyDescent="0.3">
      <c r="A139" s="21" t="s">
        <v>1390</v>
      </c>
      <c r="B139" s="45" t="s">
        <v>130</v>
      </c>
      <c r="C139" s="45" t="s">
        <v>152</v>
      </c>
      <c r="D139" s="45" t="s">
        <v>212</v>
      </c>
      <c r="E139" s="45" t="s">
        <v>802</v>
      </c>
      <c r="F139" s="57" t="s">
        <v>698</v>
      </c>
      <c r="G139" s="45" t="s">
        <v>803</v>
      </c>
      <c r="H139" s="45" t="s">
        <v>804</v>
      </c>
      <c r="I139" s="45" t="s">
        <v>805</v>
      </c>
      <c r="J139" s="45" t="s">
        <v>162</v>
      </c>
      <c r="K139" s="45" t="s">
        <v>545</v>
      </c>
      <c r="L139" s="45" t="s">
        <v>665</v>
      </c>
      <c r="M139" s="4" t="s">
        <v>16</v>
      </c>
      <c r="N139" s="4" t="s">
        <v>16</v>
      </c>
    </row>
    <row r="140" spans="1:14" ht="296.39999999999998" x14ac:dyDescent="0.3">
      <c r="A140" s="21" t="s">
        <v>1391</v>
      </c>
      <c r="B140" s="45" t="s">
        <v>130</v>
      </c>
      <c r="C140" s="45" t="s">
        <v>152</v>
      </c>
      <c r="D140" s="45" t="s">
        <v>212</v>
      </c>
      <c r="E140" s="45" t="s">
        <v>806</v>
      </c>
      <c r="F140" s="57" t="s">
        <v>807</v>
      </c>
      <c r="G140" s="45" t="s">
        <v>808</v>
      </c>
      <c r="H140" s="45" t="s">
        <v>809</v>
      </c>
      <c r="I140" s="45" t="s">
        <v>810</v>
      </c>
      <c r="J140" s="45" t="s">
        <v>162</v>
      </c>
      <c r="K140" s="45" t="s">
        <v>545</v>
      </c>
      <c r="L140" s="45" t="s">
        <v>665</v>
      </c>
      <c r="M140" s="4" t="s">
        <v>16</v>
      </c>
      <c r="N140" s="4" t="s">
        <v>16</v>
      </c>
    </row>
    <row r="141" spans="1:14" ht="265.2" x14ac:dyDescent="0.3">
      <c r="A141" s="21" t="s">
        <v>1392</v>
      </c>
      <c r="B141" s="45" t="s">
        <v>130</v>
      </c>
      <c r="C141" s="45" t="s">
        <v>152</v>
      </c>
      <c r="D141" s="45" t="s">
        <v>212</v>
      </c>
      <c r="E141" s="45" t="s">
        <v>811</v>
      </c>
      <c r="F141" s="57" t="s">
        <v>812</v>
      </c>
      <c r="G141" s="45" t="s">
        <v>813</v>
      </c>
      <c r="H141" s="45" t="s">
        <v>814</v>
      </c>
      <c r="I141" s="45" t="s">
        <v>815</v>
      </c>
      <c r="J141" s="45" t="s">
        <v>162</v>
      </c>
      <c r="K141" s="45" t="s">
        <v>545</v>
      </c>
      <c r="L141" s="45" t="s">
        <v>665</v>
      </c>
      <c r="M141" s="4" t="s">
        <v>16</v>
      </c>
      <c r="N141" s="4" t="s">
        <v>16</v>
      </c>
    </row>
    <row r="142" spans="1:14" ht="265.2" x14ac:dyDescent="0.3">
      <c r="A142" s="21" t="s">
        <v>1393</v>
      </c>
      <c r="B142" s="45" t="s">
        <v>130</v>
      </c>
      <c r="C142" s="45" t="s">
        <v>152</v>
      </c>
      <c r="D142" s="45" t="s">
        <v>212</v>
      </c>
      <c r="E142" s="45" t="s">
        <v>816</v>
      </c>
      <c r="F142" s="58" t="s">
        <v>817</v>
      </c>
      <c r="G142" s="45" t="s">
        <v>818</v>
      </c>
      <c r="H142" s="45" t="s">
        <v>795</v>
      </c>
      <c r="I142" s="45" t="s">
        <v>796</v>
      </c>
      <c r="J142" s="45" t="s">
        <v>162</v>
      </c>
      <c r="K142" s="45" t="s">
        <v>545</v>
      </c>
      <c r="L142" s="45" t="s">
        <v>665</v>
      </c>
      <c r="M142" s="4" t="s">
        <v>16</v>
      </c>
      <c r="N142" s="4" t="s">
        <v>16</v>
      </c>
    </row>
    <row r="143" spans="1:14" ht="312" x14ac:dyDescent="0.3">
      <c r="A143" s="21" t="s">
        <v>1394</v>
      </c>
      <c r="B143" s="45" t="s">
        <v>130</v>
      </c>
      <c r="C143" s="45" t="s">
        <v>152</v>
      </c>
      <c r="D143" s="45" t="s">
        <v>212</v>
      </c>
      <c r="E143" s="45" t="s">
        <v>819</v>
      </c>
      <c r="F143" s="57" t="s">
        <v>820</v>
      </c>
      <c r="G143" s="45" t="s">
        <v>821</v>
      </c>
      <c r="H143" s="45" t="s">
        <v>822</v>
      </c>
      <c r="I143" s="45" t="s">
        <v>823</v>
      </c>
      <c r="J143" s="45" t="s">
        <v>162</v>
      </c>
      <c r="K143" s="45" t="s">
        <v>545</v>
      </c>
      <c r="L143" s="45" t="s">
        <v>665</v>
      </c>
      <c r="M143" s="4" t="s">
        <v>16</v>
      </c>
      <c r="N143" s="4" t="s">
        <v>16</v>
      </c>
    </row>
    <row r="144" spans="1:14" ht="156" x14ac:dyDescent="0.3">
      <c r="A144" s="21" t="s">
        <v>1395</v>
      </c>
      <c r="B144" s="45" t="s">
        <v>130</v>
      </c>
      <c r="C144" s="45" t="s">
        <v>152</v>
      </c>
      <c r="D144" s="45" t="s">
        <v>212</v>
      </c>
      <c r="E144" s="45" t="s">
        <v>824</v>
      </c>
      <c r="F144" s="58" t="s">
        <v>825</v>
      </c>
      <c r="G144" s="45" t="s">
        <v>826</v>
      </c>
      <c r="H144" s="45" t="s">
        <v>663</v>
      </c>
      <c r="I144" s="45" t="s">
        <v>745</v>
      </c>
      <c r="J144" s="45" t="s">
        <v>162</v>
      </c>
      <c r="K144" s="45" t="s">
        <v>545</v>
      </c>
      <c r="L144" s="45" t="s">
        <v>665</v>
      </c>
      <c r="M144" s="4" t="s">
        <v>16</v>
      </c>
      <c r="N144" s="4" t="s">
        <v>16</v>
      </c>
    </row>
    <row r="145" spans="1:14" ht="296.39999999999998" x14ac:dyDescent="0.3">
      <c r="A145" s="21" t="s">
        <v>1396</v>
      </c>
      <c r="B145" s="45" t="s">
        <v>130</v>
      </c>
      <c r="C145" s="45" t="s">
        <v>152</v>
      </c>
      <c r="D145" s="45" t="s">
        <v>212</v>
      </c>
      <c r="E145" s="45" t="s">
        <v>827</v>
      </c>
      <c r="F145" s="57" t="s">
        <v>828</v>
      </c>
      <c r="G145" s="45" t="s">
        <v>829</v>
      </c>
      <c r="H145" s="45" t="s">
        <v>830</v>
      </c>
      <c r="I145" s="45" t="s">
        <v>831</v>
      </c>
      <c r="J145" s="45" t="s">
        <v>162</v>
      </c>
      <c r="K145" s="45" t="s">
        <v>545</v>
      </c>
      <c r="L145" s="45" t="s">
        <v>665</v>
      </c>
      <c r="M145" s="4" t="s">
        <v>16</v>
      </c>
      <c r="N145" s="4" t="s">
        <v>16</v>
      </c>
    </row>
    <row r="146" spans="1:14" ht="202.8" x14ac:dyDescent="0.3">
      <c r="A146" s="21" t="s">
        <v>1397</v>
      </c>
      <c r="B146" s="45" t="s">
        <v>130</v>
      </c>
      <c r="C146" s="45" t="s">
        <v>152</v>
      </c>
      <c r="D146" s="45" t="s">
        <v>206</v>
      </c>
      <c r="E146" s="45" t="s">
        <v>832</v>
      </c>
      <c r="F146" s="57" t="s">
        <v>833</v>
      </c>
      <c r="G146" s="45" t="s">
        <v>834</v>
      </c>
      <c r="H146" s="45" t="s">
        <v>835</v>
      </c>
      <c r="I146" s="45" t="s">
        <v>836</v>
      </c>
      <c r="J146" s="45" t="s">
        <v>162</v>
      </c>
      <c r="K146" s="45" t="s">
        <v>545</v>
      </c>
      <c r="L146" s="45" t="s">
        <v>665</v>
      </c>
      <c r="M146" s="4" t="s">
        <v>16</v>
      </c>
      <c r="N146" s="4" t="s">
        <v>16</v>
      </c>
    </row>
    <row r="147" spans="1:14" ht="327.60000000000002" x14ac:dyDescent="0.3">
      <c r="A147" s="21" t="s">
        <v>1398</v>
      </c>
      <c r="B147" s="45" t="s">
        <v>130</v>
      </c>
      <c r="C147" s="45" t="s">
        <v>152</v>
      </c>
      <c r="D147" s="45" t="s">
        <v>206</v>
      </c>
      <c r="E147" s="45" t="s">
        <v>837</v>
      </c>
      <c r="F147" s="57" t="s">
        <v>838</v>
      </c>
      <c r="G147" s="45" t="s">
        <v>839</v>
      </c>
      <c r="H147" s="45" t="s">
        <v>840</v>
      </c>
      <c r="I147" s="45" t="s">
        <v>841</v>
      </c>
      <c r="J147" s="45" t="s">
        <v>162</v>
      </c>
      <c r="K147" s="45" t="s">
        <v>545</v>
      </c>
      <c r="L147" s="45" t="s">
        <v>665</v>
      </c>
      <c r="M147" s="4" t="s">
        <v>16</v>
      </c>
      <c r="N147" s="4" t="s">
        <v>16</v>
      </c>
    </row>
    <row r="148" spans="1:14" ht="296.39999999999998" x14ac:dyDescent="0.3">
      <c r="A148" s="21" t="s">
        <v>1399</v>
      </c>
      <c r="B148" s="45" t="s">
        <v>130</v>
      </c>
      <c r="C148" s="45" t="s">
        <v>152</v>
      </c>
      <c r="D148" s="45" t="s">
        <v>212</v>
      </c>
      <c r="E148" s="45" t="s">
        <v>842</v>
      </c>
      <c r="F148" s="57" t="s">
        <v>843</v>
      </c>
      <c r="G148" s="45" t="s">
        <v>844</v>
      </c>
      <c r="H148" s="45" t="s">
        <v>840</v>
      </c>
      <c r="I148" s="45" t="s">
        <v>845</v>
      </c>
      <c r="J148" s="45" t="s">
        <v>162</v>
      </c>
      <c r="K148" s="45" t="s">
        <v>545</v>
      </c>
      <c r="L148" s="45" t="s">
        <v>665</v>
      </c>
      <c r="M148" s="4" t="s">
        <v>16</v>
      </c>
      <c r="N148" s="4" t="s">
        <v>16</v>
      </c>
    </row>
    <row r="149" spans="1:14" ht="296.39999999999998" x14ac:dyDescent="0.3">
      <c r="A149" s="21" t="s">
        <v>1400</v>
      </c>
      <c r="B149" s="45" t="s">
        <v>130</v>
      </c>
      <c r="C149" s="45" t="s">
        <v>152</v>
      </c>
      <c r="D149" s="45" t="s">
        <v>206</v>
      </c>
      <c r="E149" s="45" t="s">
        <v>846</v>
      </c>
      <c r="F149" s="57" t="s">
        <v>847</v>
      </c>
      <c r="G149" s="45" t="s">
        <v>848</v>
      </c>
      <c r="H149" s="45" t="s">
        <v>830</v>
      </c>
      <c r="I149" s="45" t="s">
        <v>849</v>
      </c>
      <c r="J149" s="45" t="s">
        <v>162</v>
      </c>
      <c r="K149" s="45" t="s">
        <v>545</v>
      </c>
      <c r="L149" s="45" t="s">
        <v>665</v>
      </c>
      <c r="M149" s="4" t="s">
        <v>16</v>
      </c>
      <c r="N149" s="4" t="s">
        <v>16</v>
      </c>
    </row>
    <row r="150" spans="1:14" ht="280.8" x14ac:dyDescent="0.3">
      <c r="A150" s="21" t="s">
        <v>1401</v>
      </c>
      <c r="B150" s="45" t="s">
        <v>130</v>
      </c>
      <c r="C150" s="45" t="s">
        <v>152</v>
      </c>
      <c r="D150" s="45" t="s">
        <v>206</v>
      </c>
      <c r="E150" s="45" t="s">
        <v>850</v>
      </c>
      <c r="F150" s="57" t="s">
        <v>851</v>
      </c>
      <c r="G150" s="45" t="s">
        <v>852</v>
      </c>
      <c r="H150" s="45" t="s">
        <v>830</v>
      </c>
      <c r="I150" s="45" t="s">
        <v>853</v>
      </c>
      <c r="J150" s="45" t="s">
        <v>162</v>
      </c>
      <c r="K150" s="45" t="s">
        <v>545</v>
      </c>
      <c r="L150" s="45" t="s">
        <v>665</v>
      </c>
      <c r="M150" s="4" t="s">
        <v>16</v>
      </c>
      <c r="N150" s="4" t="s">
        <v>16</v>
      </c>
    </row>
    <row r="151" spans="1:14" ht="405.6" x14ac:dyDescent="0.3">
      <c r="A151" s="21" t="s">
        <v>1402</v>
      </c>
      <c r="B151" s="45" t="s">
        <v>130</v>
      </c>
      <c r="C151" s="45" t="s">
        <v>152</v>
      </c>
      <c r="D151" s="45" t="s">
        <v>206</v>
      </c>
      <c r="E151" s="45" t="s">
        <v>854</v>
      </c>
      <c r="F151" s="57" t="s">
        <v>855</v>
      </c>
      <c r="G151" s="45" t="s">
        <v>856</v>
      </c>
      <c r="H151" s="45" t="s">
        <v>857</v>
      </c>
      <c r="I151" s="45" t="s">
        <v>858</v>
      </c>
      <c r="J151" s="45" t="s">
        <v>162</v>
      </c>
      <c r="K151" s="45" t="s">
        <v>545</v>
      </c>
      <c r="L151" s="45" t="s">
        <v>665</v>
      </c>
      <c r="M151" s="4" t="s">
        <v>16</v>
      </c>
      <c r="N151" s="4" t="s">
        <v>16</v>
      </c>
    </row>
    <row r="152" spans="1:14" ht="227.4" customHeight="1" x14ac:dyDescent="0.3">
      <c r="A152" s="21" t="s">
        <v>1403</v>
      </c>
      <c r="B152" s="45" t="s">
        <v>130</v>
      </c>
      <c r="C152" s="45" t="s">
        <v>152</v>
      </c>
      <c r="D152" s="45" t="s">
        <v>212</v>
      </c>
      <c r="E152" s="45" t="s">
        <v>859</v>
      </c>
      <c r="F152" s="57" t="s">
        <v>860</v>
      </c>
      <c r="G152" s="45" t="s">
        <v>861</v>
      </c>
      <c r="H152" s="45" t="s">
        <v>937</v>
      </c>
      <c r="I152" s="45" t="s">
        <v>936</v>
      </c>
      <c r="J152" s="45" t="s">
        <v>162</v>
      </c>
      <c r="K152" s="45" t="s">
        <v>545</v>
      </c>
      <c r="L152" s="45" t="s">
        <v>665</v>
      </c>
      <c r="M152" s="4" t="s">
        <v>16</v>
      </c>
      <c r="N152" s="4" t="s">
        <v>16</v>
      </c>
    </row>
    <row r="153" spans="1:14" ht="234" x14ac:dyDescent="0.3">
      <c r="A153" s="21" t="s">
        <v>1404</v>
      </c>
      <c r="B153" s="45" t="s">
        <v>130</v>
      </c>
      <c r="C153" s="45" t="s">
        <v>152</v>
      </c>
      <c r="D153" s="45" t="s">
        <v>206</v>
      </c>
      <c r="E153" s="45" t="s">
        <v>862</v>
      </c>
      <c r="F153" s="57" t="s">
        <v>863</v>
      </c>
      <c r="G153" s="45" t="s">
        <v>864</v>
      </c>
      <c r="H153" s="45" t="s">
        <v>865</v>
      </c>
      <c r="I153" s="45" t="s">
        <v>866</v>
      </c>
      <c r="J153" s="45" t="s">
        <v>162</v>
      </c>
      <c r="K153" s="45" t="s">
        <v>545</v>
      </c>
      <c r="L153" s="45" t="s">
        <v>665</v>
      </c>
      <c r="M153" s="4" t="s">
        <v>16</v>
      </c>
      <c r="N153" s="4" t="s">
        <v>16</v>
      </c>
    </row>
    <row r="154" spans="1:14" ht="327.60000000000002" x14ac:dyDescent="0.3">
      <c r="A154" s="21" t="s">
        <v>1405</v>
      </c>
      <c r="B154" s="3" t="s">
        <v>130</v>
      </c>
      <c r="C154" s="3" t="s">
        <v>152</v>
      </c>
      <c r="D154" s="3" t="s">
        <v>212</v>
      </c>
      <c r="E154" s="3" t="s">
        <v>846</v>
      </c>
      <c r="F154" s="25" t="s">
        <v>867</v>
      </c>
      <c r="G154" s="3" t="s">
        <v>868</v>
      </c>
      <c r="H154" s="45" t="s">
        <v>869</v>
      </c>
      <c r="I154" s="45" t="s">
        <v>870</v>
      </c>
      <c r="J154" s="45" t="s">
        <v>162</v>
      </c>
      <c r="K154" s="45" t="s">
        <v>545</v>
      </c>
      <c r="L154" s="45" t="s">
        <v>665</v>
      </c>
      <c r="M154" s="4" t="s">
        <v>16</v>
      </c>
      <c r="N154" s="4" t="s">
        <v>16</v>
      </c>
    </row>
    <row r="155" spans="1:14" ht="234" x14ac:dyDescent="0.3">
      <c r="A155" s="21" t="s">
        <v>1406</v>
      </c>
      <c r="B155" s="76" t="s">
        <v>118</v>
      </c>
      <c r="C155" s="76" t="s">
        <v>150</v>
      </c>
      <c r="D155" s="76" t="s">
        <v>659</v>
      </c>
      <c r="E155" s="59" t="s">
        <v>941</v>
      </c>
      <c r="F155" s="60">
        <v>39031</v>
      </c>
      <c r="G155" s="77" t="s">
        <v>938</v>
      </c>
      <c r="H155" s="4" t="s">
        <v>912</v>
      </c>
      <c r="I155" s="78" t="s">
        <v>939</v>
      </c>
      <c r="J155" s="4" t="s">
        <v>162</v>
      </c>
      <c r="K155" s="4" t="s">
        <v>545</v>
      </c>
      <c r="L155" s="4" t="s">
        <v>940</v>
      </c>
      <c r="M155" s="4" t="s">
        <v>16</v>
      </c>
      <c r="N155" s="4" t="s">
        <v>16</v>
      </c>
    </row>
    <row r="156" spans="1:14" ht="78" x14ac:dyDescent="0.3">
      <c r="A156" s="166" t="s">
        <v>1407</v>
      </c>
      <c r="B156" s="79" t="s">
        <v>118</v>
      </c>
      <c r="C156" s="79" t="s">
        <v>150</v>
      </c>
      <c r="D156" s="79" t="s">
        <v>659</v>
      </c>
      <c r="E156" s="85" t="s">
        <v>948</v>
      </c>
      <c r="F156" s="65" t="s">
        <v>942</v>
      </c>
      <c r="G156" s="80" t="s">
        <v>943</v>
      </c>
      <c r="H156" s="83" t="s">
        <v>944</v>
      </c>
      <c r="I156" s="12" t="s">
        <v>945</v>
      </c>
      <c r="J156" s="79" t="s">
        <v>162</v>
      </c>
      <c r="K156" s="63" t="s">
        <v>545</v>
      </c>
      <c r="L156" s="4" t="s">
        <v>946</v>
      </c>
      <c r="M156" s="4" t="s">
        <v>16</v>
      </c>
      <c r="N156" s="4" t="s">
        <v>16</v>
      </c>
    </row>
    <row r="157" spans="1:14" ht="229.2" customHeight="1" x14ac:dyDescent="0.3">
      <c r="A157" s="64"/>
      <c r="B157" s="81"/>
      <c r="C157" s="81"/>
      <c r="D157" s="81"/>
      <c r="E157" s="82"/>
      <c r="F157" s="66"/>
      <c r="G157" s="64"/>
      <c r="H157" s="4" t="s">
        <v>912</v>
      </c>
      <c r="I157" s="84" t="s">
        <v>947</v>
      </c>
      <c r="J157" s="81"/>
      <c r="K157" s="64"/>
      <c r="L157" s="4" t="s">
        <v>240</v>
      </c>
      <c r="M157" s="4" t="s">
        <v>16</v>
      </c>
      <c r="N157" s="4" t="s">
        <v>16</v>
      </c>
    </row>
    <row r="158" spans="1:14" ht="178.2" x14ac:dyDescent="0.3">
      <c r="A158" s="167" t="s">
        <v>1408</v>
      </c>
      <c r="B158" s="76" t="s">
        <v>118</v>
      </c>
      <c r="C158" s="76" t="s">
        <v>150</v>
      </c>
      <c r="D158" s="76" t="s">
        <v>659</v>
      </c>
      <c r="E158" s="76" t="s">
        <v>949</v>
      </c>
      <c r="F158" s="86" t="s">
        <v>942</v>
      </c>
      <c r="G158" s="87" t="s">
        <v>950</v>
      </c>
      <c r="H158" s="4" t="s">
        <v>912</v>
      </c>
      <c r="I158" s="84" t="s">
        <v>951</v>
      </c>
      <c r="J158" s="4" t="s">
        <v>162</v>
      </c>
      <c r="K158" s="4" t="s">
        <v>545</v>
      </c>
      <c r="L158" s="4" t="s">
        <v>240</v>
      </c>
      <c r="M158" s="4" t="s">
        <v>16</v>
      </c>
      <c r="N158" s="4" t="s">
        <v>16</v>
      </c>
    </row>
    <row r="159" spans="1:14" ht="156" x14ac:dyDescent="0.3">
      <c r="A159" s="167" t="s">
        <v>1409</v>
      </c>
      <c r="B159" s="76" t="s">
        <v>118</v>
      </c>
      <c r="C159" s="76" t="s">
        <v>150</v>
      </c>
      <c r="D159" s="76" t="s">
        <v>659</v>
      </c>
      <c r="E159" s="4" t="s">
        <v>952</v>
      </c>
      <c r="F159" s="88" t="s">
        <v>345</v>
      </c>
      <c r="G159" s="89" t="s">
        <v>953</v>
      </c>
      <c r="H159" s="90" t="s">
        <v>912</v>
      </c>
      <c r="I159" s="4" t="s">
        <v>954</v>
      </c>
      <c r="J159" s="76" t="s">
        <v>162</v>
      </c>
      <c r="K159" s="4" t="s">
        <v>545</v>
      </c>
      <c r="L159" s="4" t="s">
        <v>240</v>
      </c>
      <c r="M159" s="4" t="s">
        <v>16</v>
      </c>
      <c r="N159" s="4" t="s">
        <v>16</v>
      </c>
    </row>
    <row r="160" spans="1:14" ht="312" x14ac:dyDescent="0.3">
      <c r="A160" s="167" t="s">
        <v>1410</v>
      </c>
      <c r="B160" s="76" t="s">
        <v>118</v>
      </c>
      <c r="C160" s="76" t="s">
        <v>150</v>
      </c>
      <c r="D160" s="4" t="s">
        <v>684</v>
      </c>
      <c r="E160" s="4" t="s">
        <v>955</v>
      </c>
      <c r="F160" s="5" t="s">
        <v>956</v>
      </c>
      <c r="G160" s="91" t="s">
        <v>957</v>
      </c>
      <c r="H160" s="90" t="s">
        <v>958</v>
      </c>
      <c r="I160" s="4" t="s">
        <v>959</v>
      </c>
      <c r="J160" s="76" t="s">
        <v>162</v>
      </c>
      <c r="K160" s="4" t="s">
        <v>960</v>
      </c>
      <c r="L160" s="4" t="s">
        <v>240</v>
      </c>
      <c r="M160" s="4" t="s">
        <v>16</v>
      </c>
      <c r="N160" s="4" t="s">
        <v>16</v>
      </c>
    </row>
    <row r="161" spans="1:14" ht="156" x14ac:dyDescent="0.3">
      <c r="A161" s="167" t="s">
        <v>1411</v>
      </c>
      <c r="B161" s="87" t="s">
        <v>118</v>
      </c>
      <c r="C161" s="87" t="s">
        <v>150</v>
      </c>
      <c r="D161" s="92" t="s">
        <v>659</v>
      </c>
      <c r="E161" s="94" t="s">
        <v>962</v>
      </c>
      <c r="F161" s="95" t="s">
        <v>963</v>
      </c>
      <c r="G161" s="94" t="s">
        <v>961</v>
      </c>
      <c r="H161" s="83" t="s">
        <v>965</v>
      </c>
      <c r="I161" s="96" t="s">
        <v>964</v>
      </c>
      <c r="J161" s="76" t="s">
        <v>162</v>
      </c>
      <c r="K161" s="4" t="s">
        <v>545</v>
      </c>
      <c r="L161" s="4" t="s">
        <v>946</v>
      </c>
      <c r="M161" s="4" t="s">
        <v>16</v>
      </c>
      <c r="N161" s="4" t="s">
        <v>16</v>
      </c>
    </row>
    <row r="162" spans="1:14" ht="62.4" x14ac:dyDescent="0.3">
      <c r="A162" s="21" t="s">
        <v>1412</v>
      </c>
      <c r="B162" s="63" t="s">
        <v>118</v>
      </c>
      <c r="C162" s="63" t="s">
        <v>150</v>
      </c>
      <c r="D162" s="63" t="s">
        <v>659</v>
      </c>
      <c r="E162" s="85" t="s">
        <v>1188</v>
      </c>
      <c r="F162" s="65" t="s">
        <v>966</v>
      </c>
      <c r="G162" s="63" t="s">
        <v>967</v>
      </c>
      <c r="H162" s="4" t="s">
        <v>968</v>
      </c>
      <c r="I162" s="97" t="s">
        <v>969</v>
      </c>
      <c r="J162" s="63" t="s">
        <v>162</v>
      </c>
      <c r="K162" s="63" t="s">
        <v>545</v>
      </c>
      <c r="L162" s="4" t="s">
        <v>112</v>
      </c>
      <c r="M162" s="4" t="s">
        <v>16</v>
      </c>
      <c r="N162" s="4" t="s">
        <v>16</v>
      </c>
    </row>
    <row r="163" spans="1:14" ht="140.4" x14ac:dyDescent="0.3">
      <c r="A163" s="3" t="s">
        <v>16</v>
      </c>
      <c r="B163" s="64"/>
      <c r="C163" s="64"/>
      <c r="D163" s="64"/>
      <c r="E163" s="82"/>
      <c r="F163" s="66"/>
      <c r="G163" s="64"/>
      <c r="H163" s="4" t="s">
        <v>970</v>
      </c>
      <c r="I163" s="4" t="s">
        <v>971</v>
      </c>
      <c r="J163" s="64"/>
      <c r="K163" s="64"/>
      <c r="L163" s="4" t="s">
        <v>946</v>
      </c>
      <c r="M163" s="4" t="s">
        <v>16</v>
      </c>
      <c r="N163" s="4" t="s">
        <v>16</v>
      </c>
    </row>
    <row r="164" spans="1:14" ht="202.8" x14ac:dyDescent="0.3">
      <c r="A164" s="21" t="s">
        <v>1413</v>
      </c>
      <c r="B164" s="4" t="s">
        <v>118</v>
      </c>
      <c r="C164" s="4" t="s">
        <v>150</v>
      </c>
      <c r="D164" s="4" t="s">
        <v>684</v>
      </c>
      <c r="E164" s="4" t="s">
        <v>972</v>
      </c>
      <c r="F164" s="5" t="s">
        <v>973</v>
      </c>
      <c r="G164" s="4" t="s">
        <v>974</v>
      </c>
      <c r="H164" s="4" t="s">
        <v>912</v>
      </c>
      <c r="I164" s="4" t="s">
        <v>975</v>
      </c>
      <c r="J164" s="4" t="s">
        <v>162</v>
      </c>
      <c r="K164" s="4" t="s">
        <v>545</v>
      </c>
      <c r="L164" s="4" t="s">
        <v>240</v>
      </c>
      <c r="M164" s="4" t="s">
        <v>16</v>
      </c>
      <c r="N164" s="4" t="s">
        <v>16</v>
      </c>
    </row>
    <row r="165" spans="1:14" ht="202.8" x14ac:dyDescent="0.3">
      <c r="A165" s="21" t="s">
        <v>1414</v>
      </c>
      <c r="B165" s="63" t="s">
        <v>118</v>
      </c>
      <c r="C165" s="63" t="s">
        <v>150</v>
      </c>
      <c r="D165" s="63" t="s">
        <v>659</v>
      </c>
      <c r="E165" s="63" t="s">
        <v>976</v>
      </c>
      <c r="F165" s="65" t="s">
        <v>387</v>
      </c>
      <c r="G165" s="63" t="s">
        <v>977</v>
      </c>
      <c r="H165" s="4" t="s">
        <v>912</v>
      </c>
      <c r="I165" s="4" t="s">
        <v>978</v>
      </c>
      <c r="J165" s="4" t="s">
        <v>162</v>
      </c>
      <c r="K165" s="4" t="s">
        <v>545</v>
      </c>
      <c r="L165" s="4" t="s">
        <v>240</v>
      </c>
      <c r="M165" s="4" t="s">
        <v>16</v>
      </c>
      <c r="N165" s="4" t="s">
        <v>16</v>
      </c>
    </row>
    <row r="166" spans="1:14" ht="171.6" x14ac:dyDescent="0.3">
      <c r="A166" s="3" t="s">
        <v>16</v>
      </c>
      <c r="B166" s="64"/>
      <c r="C166" s="64"/>
      <c r="D166" s="64"/>
      <c r="E166" s="80"/>
      <c r="F166" s="66"/>
      <c r="G166" s="80"/>
      <c r="H166" s="97" t="s">
        <v>979</v>
      </c>
      <c r="I166" s="4" t="s">
        <v>980</v>
      </c>
      <c r="J166" s="4" t="s">
        <v>162</v>
      </c>
      <c r="K166" s="4" t="s">
        <v>545</v>
      </c>
      <c r="L166" s="4" t="s">
        <v>981</v>
      </c>
      <c r="M166" s="4" t="s">
        <v>16</v>
      </c>
      <c r="N166" s="4" t="s">
        <v>16</v>
      </c>
    </row>
    <row r="167" spans="1:14" ht="140.4" x14ac:dyDescent="0.3">
      <c r="A167" s="21" t="s">
        <v>1415</v>
      </c>
      <c r="B167" s="38" t="s">
        <v>118</v>
      </c>
      <c r="C167" s="38" t="s">
        <v>150</v>
      </c>
      <c r="D167" s="38" t="s">
        <v>659</v>
      </c>
      <c r="E167" s="96" t="s">
        <v>1189</v>
      </c>
      <c r="F167" s="98">
        <v>45209</v>
      </c>
      <c r="G167" s="96" t="s">
        <v>982</v>
      </c>
      <c r="H167" s="96" t="s">
        <v>944</v>
      </c>
      <c r="I167" s="96" t="s">
        <v>983</v>
      </c>
      <c r="J167" s="4" t="s">
        <v>162</v>
      </c>
      <c r="K167" s="4" t="s">
        <v>545</v>
      </c>
      <c r="L167" s="4" t="s">
        <v>946</v>
      </c>
      <c r="M167" s="4" t="s">
        <v>16</v>
      </c>
      <c r="N167" s="4" t="s">
        <v>16</v>
      </c>
    </row>
    <row r="168" spans="1:14" ht="249.6" x14ac:dyDescent="0.3">
      <c r="A168" s="21" t="s">
        <v>1416</v>
      </c>
      <c r="B168" s="4" t="s">
        <v>118</v>
      </c>
      <c r="C168" s="4" t="s">
        <v>150</v>
      </c>
      <c r="D168" s="4" t="s">
        <v>659</v>
      </c>
      <c r="E168" s="99" t="s">
        <v>984</v>
      </c>
      <c r="F168" s="5" t="s">
        <v>985</v>
      </c>
      <c r="G168" s="77" t="s">
        <v>986</v>
      </c>
      <c r="H168" s="4" t="s">
        <v>912</v>
      </c>
      <c r="I168" s="4" t="s">
        <v>987</v>
      </c>
      <c r="J168" s="4" t="s">
        <v>162</v>
      </c>
      <c r="K168" s="4" t="s">
        <v>988</v>
      </c>
      <c r="L168" s="4" t="s">
        <v>240</v>
      </c>
      <c r="M168" s="4" t="s">
        <v>16</v>
      </c>
      <c r="N168" s="4" t="s">
        <v>16</v>
      </c>
    </row>
    <row r="169" spans="1:14" ht="218.4" x14ac:dyDescent="0.3">
      <c r="A169" s="21" t="s">
        <v>1417</v>
      </c>
      <c r="B169" s="92" t="s">
        <v>118</v>
      </c>
      <c r="C169" s="92" t="s">
        <v>152</v>
      </c>
      <c r="D169" s="92" t="s">
        <v>989</v>
      </c>
      <c r="E169" s="93" t="s">
        <v>990</v>
      </c>
      <c r="F169" s="93" t="s">
        <v>991</v>
      </c>
      <c r="G169" s="96" t="s">
        <v>992</v>
      </c>
      <c r="H169" s="4" t="s">
        <v>970</v>
      </c>
      <c r="I169" s="4" t="s">
        <v>993</v>
      </c>
      <c r="J169" s="4" t="s">
        <v>162</v>
      </c>
      <c r="K169" s="4" t="s">
        <v>545</v>
      </c>
      <c r="L169" s="4" t="s">
        <v>946</v>
      </c>
      <c r="M169" s="4" t="s">
        <v>16</v>
      </c>
      <c r="N169" s="4" t="s">
        <v>16</v>
      </c>
    </row>
    <row r="170" spans="1:14" ht="78" x14ac:dyDescent="0.3">
      <c r="A170" s="21" t="s">
        <v>1418</v>
      </c>
      <c r="B170" s="63" t="s">
        <v>118</v>
      </c>
      <c r="C170" s="63" t="s">
        <v>152</v>
      </c>
      <c r="D170" s="63" t="s">
        <v>994</v>
      </c>
      <c r="E170" s="100" t="s">
        <v>995</v>
      </c>
      <c r="F170" s="101">
        <v>44745</v>
      </c>
      <c r="G170" s="102" t="s">
        <v>996</v>
      </c>
      <c r="H170" s="83" t="s">
        <v>944</v>
      </c>
      <c r="I170" s="96" t="s">
        <v>945</v>
      </c>
      <c r="J170" s="4" t="s">
        <v>162</v>
      </c>
      <c r="K170" s="4" t="s">
        <v>545</v>
      </c>
      <c r="L170" s="4" t="s">
        <v>946</v>
      </c>
      <c r="M170" s="4" t="s">
        <v>16</v>
      </c>
      <c r="N170" s="4" t="s">
        <v>16</v>
      </c>
    </row>
    <row r="171" spans="1:14" ht="358.8" x14ac:dyDescent="0.3">
      <c r="A171" s="3" t="s">
        <v>16</v>
      </c>
      <c r="B171" s="64"/>
      <c r="C171" s="64"/>
      <c r="D171" s="64"/>
      <c r="E171" s="69"/>
      <c r="F171" s="103"/>
      <c r="G171" s="104"/>
      <c r="H171" s="4" t="s">
        <v>912</v>
      </c>
      <c r="I171" s="4" t="s">
        <v>997</v>
      </c>
      <c r="J171" s="4" t="s">
        <v>162</v>
      </c>
      <c r="K171" s="4" t="s">
        <v>545</v>
      </c>
      <c r="L171" s="4" t="s">
        <v>240</v>
      </c>
      <c r="M171" s="4" t="s">
        <v>16</v>
      </c>
      <c r="N171" s="4" t="s">
        <v>16</v>
      </c>
    </row>
    <row r="172" spans="1:14" ht="218.4" x14ac:dyDescent="0.3">
      <c r="A172" s="21" t="s">
        <v>1419</v>
      </c>
      <c r="B172" s="4" t="s">
        <v>118</v>
      </c>
      <c r="C172" s="4" t="s">
        <v>152</v>
      </c>
      <c r="D172" s="4" t="s">
        <v>989</v>
      </c>
      <c r="E172" s="4" t="s">
        <v>998</v>
      </c>
      <c r="F172" s="5" t="s">
        <v>999</v>
      </c>
      <c r="G172" s="4" t="s">
        <v>1000</v>
      </c>
      <c r="H172" s="4" t="s">
        <v>912</v>
      </c>
      <c r="I172" s="4" t="s">
        <v>1001</v>
      </c>
      <c r="J172" s="4" t="s">
        <v>162</v>
      </c>
      <c r="K172" s="4" t="s">
        <v>545</v>
      </c>
      <c r="L172" s="4" t="s">
        <v>240</v>
      </c>
      <c r="M172" s="4" t="s">
        <v>16</v>
      </c>
      <c r="N172" s="4" t="s">
        <v>16</v>
      </c>
    </row>
    <row r="173" spans="1:14" ht="78" x14ac:dyDescent="0.3">
      <c r="A173" s="166" t="s">
        <v>1420</v>
      </c>
      <c r="B173" s="63" t="s">
        <v>118</v>
      </c>
      <c r="C173" s="63" t="s">
        <v>152</v>
      </c>
      <c r="D173" s="63" t="s">
        <v>989</v>
      </c>
      <c r="E173" s="63" t="s">
        <v>1002</v>
      </c>
      <c r="F173" s="65" t="s">
        <v>1003</v>
      </c>
      <c r="G173" s="63" t="s">
        <v>1004</v>
      </c>
      <c r="H173" s="83" t="s">
        <v>944</v>
      </c>
      <c r="I173" s="12" t="s">
        <v>945</v>
      </c>
      <c r="J173" s="63" t="s">
        <v>162</v>
      </c>
      <c r="K173" s="63" t="s">
        <v>545</v>
      </c>
      <c r="L173" s="4" t="s">
        <v>946</v>
      </c>
      <c r="M173" s="4" t="s">
        <v>16</v>
      </c>
      <c r="N173" s="4" t="s">
        <v>16</v>
      </c>
    </row>
    <row r="174" spans="1:14" ht="202.8" x14ac:dyDescent="0.3">
      <c r="A174" s="168"/>
      <c r="B174" s="80"/>
      <c r="C174" s="80"/>
      <c r="D174" s="80"/>
      <c r="E174" s="80"/>
      <c r="F174" s="105"/>
      <c r="G174" s="80"/>
      <c r="H174" s="4" t="s">
        <v>912</v>
      </c>
      <c r="I174" s="4" t="s">
        <v>1005</v>
      </c>
      <c r="J174" s="80"/>
      <c r="K174" s="80"/>
      <c r="L174" s="4" t="s">
        <v>240</v>
      </c>
      <c r="M174" s="4" t="s">
        <v>16</v>
      </c>
      <c r="N174" s="4" t="s">
        <v>16</v>
      </c>
    </row>
    <row r="175" spans="1:14" ht="234" x14ac:dyDescent="0.3">
      <c r="A175" s="169"/>
      <c r="B175" s="64"/>
      <c r="C175" s="64"/>
      <c r="D175" s="64"/>
      <c r="E175" s="64"/>
      <c r="F175" s="66"/>
      <c r="G175" s="64"/>
      <c r="H175" s="4" t="s">
        <v>1006</v>
      </c>
      <c r="I175" s="4" t="s">
        <v>1007</v>
      </c>
      <c r="J175" s="64"/>
      <c r="K175" s="80"/>
      <c r="L175" s="4" t="s">
        <v>240</v>
      </c>
      <c r="M175" s="4" t="s">
        <v>16</v>
      </c>
      <c r="N175" s="4" t="s">
        <v>16</v>
      </c>
    </row>
    <row r="176" spans="1:14" ht="78" x14ac:dyDescent="0.3">
      <c r="A176" s="63">
        <v>168</v>
      </c>
      <c r="B176" s="63" t="s">
        <v>118</v>
      </c>
      <c r="C176" s="63" t="s">
        <v>152</v>
      </c>
      <c r="D176" s="63" t="s">
        <v>994</v>
      </c>
      <c r="E176" s="85" t="s">
        <v>1037</v>
      </c>
      <c r="F176" s="65" t="s">
        <v>1008</v>
      </c>
      <c r="G176" s="63" t="s">
        <v>1009</v>
      </c>
      <c r="H176" s="83" t="s">
        <v>944</v>
      </c>
      <c r="I176" s="96" t="s">
        <v>945</v>
      </c>
      <c r="J176" s="63" t="s">
        <v>162</v>
      </c>
      <c r="K176" s="80" t="s">
        <v>545</v>
      </c>
      <c r="L176" s="4" t="s">
        <v>946</v>
      </c>
      <c r="M176" s="4" t="s">
        <v>16</v>
      </c>
      <c r="N176" s="4" t="s">
        <v>16</v>
      </c>
    </row>
    <row r="177" spans="1:14" ht="171.6" x14ac:dyDescent="0.3">
      <c r="A177" s="80"/>
      <c r="B177" s="80"/>
      <c r="C177" s="80"/>
      <c r="D177" s="80"/>
      <c r="E177" s="106"/>
      <c r="F177" s="105"/>
      <c r="G177" s="80"/>
      <c r="H177" s="4" t="s">
        <v>912</v>
      </c>
      <c r="I177" s="4" t="s">
        <v>1010</v>
      </c>
      <c r="J177" s="80"/>
      <c r="K177" s="80"/>
      <c r="L177" s="4" t="s">
        <v>240</v>
      </c>
      <c r="M177" s="4" t="s">
        <v>16</v>
      </c>
      <c r="N177" s="4" t="s">
        <v>16</v>
      </c>
    </row>
    <row r="178" spans="1:14" ht="234" x14ac:dyDescent="0.3">
      <c r="A178" s="64"/>
      <c r="B178" s="64"/>
      <c r="C178" s="64"/>
      <c r="D178" s="64"/>
      <c r="E178" s="82"/>
      <c r="F178" s="66"/>
      <c r="G178" s="64"/>
      <c r="H178" s="4" t="s">
        <v>1006</v>
      </c>
      <c r="I178" s="4" t="s">
        <v>1007</v>
      </c>
      <c r="J178" s="64"/>
      <c r="K178" s="64"/>
      <c r="L178" s="4" t="s">
        <v>240</v>
      </c>
      <c r="M178" s="4" t="s">
        <v>16</v>
      </c>
      <c r="N178" s="4" t="s">
        <v>16</v>
      </c>
    </row>
    <row r="179" spans="1:14" ht="171.6" x14ac:dyDescent="0.3">
      <c r="A179" s="21" t="s">
        <v>1421</v>
      </c>
      <c r="B179" s="4" t="s">
        <v>118</v>
      </c>
      <c r="C179" s="4" t="s">
        <v>152</v>
      </c>
      <c r="D179" s="4" t="s">
        <v>989</v>
      </c>
      <c r="E179" s="96" t="s">
        <v>1038</v>
      </c>
      <c r="F179" s="108" t="s">
        <v>833</v>
      </c>
      <c r="G179" s="96" t="s">
        <v>834</v>
      </c>
      <c r="H179" s="4" t="s">
        <v>912</v>
      </c>
      <c r="I179" s="4" t="s">
        <v>1011</v>
      </c>
      <c r="J179" s="4" t="s">
        <v>162</v>
      </c>
      <c r="K179" s="4" t="s">
        <v>545</v>
      </c>
      <c r="L179" s="4" t="s">
        <v>240</v>
      </c>
      <c r="M179" s="4" t="s">
        <v>16</v>
      </c>
      <c r="N179" s="4" t="s">
        <v>16</v>
      </c>
    </row>
    <row r="180" spans="1:14" ht="249.6" x14ac:dyDescent="0.3">
      <c r="A180" s="21" t="s">
        <v>1422</v>
      </c>
      <c r="B180" s="4" t="s">
        <v>132</v>
      </c>
      <c r="C180" s="4" t="s">
        <v>152</v>
      </c>
      <c r="D180" s="4" t="s">
        <v>989</v>
      </c>
      <c r="E180" s="94" t="s">
        <v>1039</v>
      </c>
      <c r="F180" s="93" t="s">
        <v>1012</v>
      </c>
      <c r="G180" s="4" t="s">
        <v>1013</v>
      </c>
      <c r="H180" s="4" t="s">
        <v>912</v>
      </c>
      <c r="I180" s="4" t="s">
        <v>1014</v>
      </c>
      <c r="J180" s="4" t="s">
        <v>162</v>
      </c>
      <c r="K180" s="4" t="s">
        <v>545</v>
      </c>
      <c r="L180" s="4" t="s">
        <v>240</v>
      </c>
      <c r="M180" s="4" t="s">
        <v>16</v>
      </c>
      <c r="N180" s="4" t="s">
        <v>16</v>
      </c>
    </row>
    <row r="181" spans="1:14" ht="140.4" x14ac:dyDescent="0.3">
      <c r="A181" s="21" t="s">
        <v>1423</v>
      </c>
      <c r="B181" s="4" t="s">
        <v>132</v>
      </c>
      <c r="C181" s="4" t="s">
        <v>152</v>
      </c>
      <c r="D181" s="4" t="s">
        <v>994</v>
      </c>
      <c r="E181" s="77" t="s">
        <v>1040</v>
      </c>
      <c r="F181" s="99" t="s">
        <v>1015</v>
      </c>
      <c r="G181" s="77" t="s">
        <v>1016</v>
      </c>
      <c r="H181" s="4" t="s">
        <v>1017</v>
      </c>
      <c r="I181" s="4" t="s">
        <v>1018</v>
      </c>
      <c r="J181" s="4" t="s">
        <v>162</v>
      </c>
      <c r="K181" s="4" t="s">
        <v>545</v>
      </c>
      <c r="L181" s="4" t="s">
        <v>240</v>
      </c>
      <c r="M181" s="4" t="s">
        <v>16</v>
      </c>
      <c r="N181" s="4" t="s">
        <v>16</v>
      </c>
    </row>
    <row r="182" spans="1:14" ht="187.2" x14ac:dyDescent="0.3">
      <c r="A182" s="21" t="s">
        <v>1424</v>
      </c>
      <c r="B182" s="4" t="s">
        <v>132</v>
      </c>
      <c r="C182" s="4" t="s">
        <v>152</v>
      </c>
      <c r="D182" s="4" t="s">
        <v>994</v>
      </c>
      <c r="E182" s="77" t="s">
        <v>1041</v>
      </c>
      <c r="F182" s="99" t="s">
        <v>1019</v>
      </c>
      <c r="G182" s="77" t="s">
        <v>1020</v>
      </c>
      <c r="H182" s="4" t="s">
        <v>1021</v>
      </c>
      <c r="I182" s="4" t="s">
        <v>1018</v>
      </c>
      <c r="J182" s="4" t="s">
        <v>162</v>
      </c>
      <c r="K182" s="4" t="s">
        <v>545</v>
      </c>
      <c r="L182" s="4" t="s">
        <v>240</v>
      </c>
      <c r="M182" s="4" t="s">
        <v>16</v>
      </c>
      <c r="N182" s="4" t="s">
        <v>16</v>
      </c>
    </row>
    <row r="183" spans="1:14" ht="78" x14ac:dyDescent="0.3">
      <c r="A183" s="21" t="s">
        <v>1425</v>
      </c>
      <c r="B183" s="63" t="s">
        <v>132</v>
      </c>
      <c r="C183" s="63" t="s">
        <v>152</v>
      </c>
      <c r="D183" s="63" t="s">
        <v>989</v>
      </c>
      <c r="E183" s="117" t="s">
        <v>1042</v>
      </c>
      <c r="F183" s="111">
        <v>44052</v>
      </c>
      <c r="G183" s="112" t="s">
        <v>1023</v>
      </c>
      <c r="H183" s="83" t="s">
        <v>944</v>
      </c>
      <c r="I183" s="96" t="s">
        <v>945</v>
      </c>
      <c r="J183" s="63" t="s">
        <v>162</v>
      </c>
      <c r="K183" s="63" t="s">
        <v>545</v>
      </c>
      <c r="L183" s="4" t="s">
        <v>946</v>
      </c>
      <c r="M183" s="4" t="s">
        <v>16</v>
      </c>
      <c r="N183" s="4" t="s">
        <v>16</v>
      </c>
    </row>
    <row r="184" spans="1:14" ht="187.2" x14ac:dyDescent="0.3">
      <c r="A184" s="21"/>
      <c r="B184" s="64"/>
      <c r="C184" s="64"/>
      <c r="D184" s="64"/>
      <c r="E184" s="113"/>
      <c r="F184" s="114"/>
      <c r="G184" s="109"/>
      <c r="H184" s="4" t="s">
        <v>912</v>
      </c>
      <c r="I184" s="4" t="s">
        <v>1024</v>
      </c>
      <c r="J184" s="64"/>
      <c r="K184" s="64"/>
      <c r="L184" s="4" t="s">
        <v>240</v>
      </c>
      <c r="M184" s="4" t="s">
        <v>16</v>
      </c>
      <c r="N184" s="4" t="s">
        <v>16</v>
      </c>
    </row>
    <row r="185" spans="1:14" ht="78" x14ac:dyDescent="0.3">
      <c r="A185" s="21" t="s">
        <v>1426</v>
      </c>
      <c r="B185" s="63" t="s">
        <v>132</v>
      </c>
      <c r="C185" s="63" t="s">
        <v>152</v>
      </c>
      <c r="D185" s="63" t="s">
        <v>994</v>
      </c>
      <c r="E185" s="131" t="s">
        <v>1107</v>
      </c>
      <c r="F185" s="129" t="s">
        <v>1025</v>
      </c>
      <c r="G185" s="72" t="s">
        <v>1026</v>
      </c>
      <c r="H185" s="83" t="s">
        <v>944</v>
      </c>
      <c r="I185" s="96" t="s">
        <v>945</v>
      </c>
      <c r="J185" s="63" t="s">
        <v>162</v>
      </c>
      <c r="K185" s="63" t="s">
        <v>545</v>
      </c>
      <c r="L185" s="4" t="s">
        <v>946</v>
      </c>
      <c r="M185" s="4" t="s">
        <v>16</v>
      </c>
      <c r="N185" s="4" t="s">
        <v>16</v>
      </c>
    </row>
    <row r="186" spans="1:14" ht="202.8" x14ac:dyDescent="0.3">
      <c r="A186" s="21" t="s">
        <v>1427</v>
      </c>
      <c r="B186" s="80"/>
      <c r="C186" s="80"/>
      <c r="D186" s="80"/>
      <c r="E186" s="128"/>
      <c r="F186" s="129"/>
      <c r="G186" s="72"/>
      <c r="H186" s="4" t="s">
        <v>912</v>
      </c>
      <c r="I186" s="4" t="s">
        <v>1098</v>
      </c>
      <c r="J186" s="80"/>
      <c r="K186" s="80"/>
      <c r="L186" s="4" t="s">
        <v>240</v>
      </c>
      <c r="M186" s="4" t="s">
        <v>16</v>
      </c>
      <c r="N186" s="4" t="s">
        <v>16</v>
      </c>
    </row>
    <row r="187" spans="1:14" ht="109.2" x14ac:dyDescent="0.3">
      <c r="A187" s="21"/>
      <c r="B187" s="64"/>
      <c r="C187" s="64"/>
      <c r="D187" s="64"/>
      <c r="E187" s="128"/>
      <c r="F187" s="129"/>
      <c r="G187" s="72"/>
      <c r="H187" s="4" t="s">
        <v>1027</v>
      </c>
      <c r="I187" s="96" t="s">
        <v>1028</v>
      </c>
      <c r="J187" s="64"/>
      <c r="K187" s="64"/>
      <c r="L187" s="4" t="s">
        <v>240</v>
      </c>
      <c r="M187" s="4" t="s">
        <v>16</v>
      </c>
      <c r="N187" s="4" t="s">
        <v>16</v>
      </c>
    </row>
    <row r="188" spans="1:14" ht="78" x14ac:dyDescent="0.3">
      <c r="A188" s="166" t="s">
        <v>1428</v>
      </c>
      <c r="B188" s="63" t="s">
        <v>132</v>
      </c>
      <c r="C188" s="63" t="s">
        <v>152</v>
      </c>
      <c r="D188" s="63" t="s">
        <v>994</v>
      </c>
      <c r="E188" s="134" t="s">
        <v>1108</v>
      </c>
      <c r="F188" s="130" t="s">
        <v>1029</v>
      </c>
      <c r="G188" s="109" t="s">
        <v>1030</v>
      </c>
      <c r="H188" s="83" t="s">
        <v>944</v>
      </c>
      <c r="I188" s="96" t="s">
        <v>945</v>
      </c>
      <c r="J188" s="4" t="s">
        <v>162</v>
      </c>
      <c r="K188" s="4" t="s">
        <v>545</v>
      </c>
      <c r="L188" s="4" t="s">
        <v>946</v>
      </c>
      <c r="M188" s="4" t="s">
        <v>16</v>
      </c>
      <c r="N188" s="4" t="s">
        <v>16</v>
      </c>
    </row>
    <row r="189" spans="1:14" ht="202.8" x14ac:dyDescent="0.3">
      <c r="A189" s="169"/>
      <c r="B189" s="64"/>
      <c r="C189" s="64"/>
      <c r="D189" s="64"/>
      <c r="E189" s="113"/>
      <c r="F189" s="130"/>
      <c r="G189" s="109"/>
      <c r="H189" s="4" t="s">
        <v>1031</v>
      </c>
      <c r="I189" s="97" t="s">
        <v>1043</v>
      </c>
      <c r="J189" s="4" t="s">
        <v>162</v>
      </c>
      <c r="K189" s="4" t="s">
        <v>545</v>
      </c>
      <c r="L189" s="4" t="s">
        <v>240</v>
      </c>
      <c r="M189" s="4" t="s">
        <v>16</v>
      </c>
      <c r="N189" s="4" t="s">
        <v>16</v>
      </c>
    </row>
    <row r="190" spans="1:14" ht="78" x14ac:dyDescent="0.3">
      <c r="A190" s="166" t="s">
        <v>1429</v>
      </c>
      <c r="B190" s="63" t="s">
        <v>132</v>
      </c>
      <c r="C190" s="63" t="s">
        <v>152</v>
      </c>
      <c r="D190" s="63" t="s">
        <v>994</v>
      </c>
      <c r="E190" s="131" t="s">
        <v>1032</v>
      </c>
      <c r="F190" s="129" t="s">
        <v>1033</v>
      </c>
      <c r="G190" s="72" t="s">
        <v>1034</v>
      </c>
      <c r="H190" s="83" t="s">
        <v>944</v>
      </c>
      <c r="I190" s="96" t="s">
        <v>945</v>
      </c>
      <c r="J190" s="118" t="s">
        <v>162</v>
      </c>
      <c r="K190" s="63" t="s">
        <v>545</v>
      </c>
      <c r="L190" s="4" t="s">
        <v>946</v>
      </c>
      <c r="M190" s="4" t="s">
        <v>16</v>
      </c>
      <c r="N190" s="4" t="s">
        <v>16</v>
      </c>
    </row>
    <row r="191" spans="1:14" ht="171.6" x14ac:dyDescent="0.3">
      <c r="A191" s="80"/>
      <c r="B191" s="80"/>
      <c r="C191" s="80"/>
      <c r="D191" s="80"/>
      <c r="E191" s="128"/>
      <c r="F191" s="129"/>
      <c r="G191" s="72"/>
      <c r="H191" s="4" t="s">
        <v>912</v>
      </c>
      <c r="I191" s="4" t="s">
        <v>1099</v>
      </c>
      <c r="J191" s="120"/>
      <c r="K191" s="80"/>
      <c r="L191" s="4" t="s">
        <v>240</v>
      </c>
      <c r="M191" s="4" t="s">
        <v>16</v>
      </c>
      <c r="N191" s="4" t="s">
        <v>16</v>
      </c>
    </row>
    <row r="192" spans="1:14" ht="93.6" x14ac:dyDescent="0.3">
      <c r="A192" s="64"/>
      <c r="B192" s="64"/>
      <c r="C192" s="64"/>
      <c r="D192" s="64"/>
      <c r="E192" s="128"/>
      <c r="F192" s="129"/>
      <c r="G192" s="72"/>
      <c r="H192" s="116" t="s">
        <v>1035</v>
      </c>
      <c r="I192" s="115" t="s">
        <v>1036</v>
      </c>
      <c r="J192" s="119"/>
      <c r="K192" s="64"/>
      <c r="L192" s="4" t="s">
        <v>240</v>
      </c>
      <c r="M192" s="4" t="s">
        <v>16</v>
      </c>
      <c r="N192" s="4" t="s">
        <v>16</v>
      </c>
    </row>
    <row r="193" spans="1:14" ht="140.4" x14ac:dyDescent="0.3">
      <c r="A193" s="166" t="s">
        <v>1430</v>
      </c>
      <c r="B193" s="63" t="s">
        <v>132</v>
      </c>
      <c r="C193" s="63" t="s">
        <v>152</v>
      </c>
      <c r="D193" s="63" t="s">
        <v>989</v>
      </c>
      <c r="E193" s="134" t="s">
        <v>1109</v>
      </c>
      <c r="F193" s="114">
        <v>45026</v>
      </c>
      <c r="G193" s="109" t="s">
        <v>1044</v>
      </c>
      <c r="H193" s="4" t="s">
        <v>912</v>
      </c>
      <c r="I193" s="4" t="s">
        <v>1100</v>
      </c>
      <c r="J193" s="63" t="s">
        <v>162</v>
      </c>
      <c r="K193" s="63" t="s">
        <v>545</v>
      </c>
      <c r="L193" s="4" t="s">
        <v>240</v>
      </c>
      <c r="M193" s="4" t="s">
        <v>16</v>
      </c>
      <c r="N193" s="4" t="s">
        <v>16</v>
      </c>
    </row>
    <row r="194" spans="1:14" ht="171.6" x14ac:dyDescent="0.3">
      <c r="A194" s="64"/>
      <c r="B194" s="64"/>
      <c r="C194" s="64"/>
      <c r="D194" s="64"/>
      <c r="E194" s="121"/>
      <c r="F194" s="122"/>
      <c r="G194" s="110"/>
      <c r="H194" s="123" t="s">
        <v>1045</v>
      </c>
      <c r="I194" s="4" t="s">
        <v>1022</v>
      </c>
      <c r="J194" s="64"/>
      <c r="K194" s="64"/>
      <c r="L194" s="4" t="s">
        <v>240</v>
      </c>
      <c r="M194" s="4" t="s">
        <v>16</v>
      </c>
      <c r="N194" s="4" t="s">
        <v>16</v>
      </c>
    </row>
    <row r="195" spans="1:14" ht="140.4" x14ac:dyDescent="0.3">
      <c r="A195" s="166" t="s">
        <v>1431</v>
      </c>
      <c r="B195" s="63" t="s">
        <v>132</v>
      </c>
      <c r="C195" s="63" t="s">
        <v>152</v>
      </c>
      <c r="D195" s="63" t="s">
        <v>994</v>
      </c>
      <c r="E195" s="131" t="s">
        <v>1110</v>
      </c>
      <c r="F195" s="101">
        <v>45536</v>
      </c>
      <c r="G195" s="72" t="s">
        <v>1046</v>
      </c>
      <c r="H195" s="4" t="s">
        <v>912</v>
      </c>
      <c r="I195" s="4" t="s">
        <v>1101</v>
      </c>
      <c r="J195" s="38"/>
      <c r="K195" s="38"/>
      <c r="L195" s="4" t="s">
        <v>240</v>
      </c>
      <c r="M195" s="4" t="s">
        <v>16</v>
      </c>
      <c r="N195" s="4" t="s">
        <v>16</v>
      </c>
    </row>
    <row r="196" spans="1:14" ht="280.8" x14ac:dyDescent="0.3">
      <c r="A196" s="64"/>
      <c r="B196" s="64"/>
      <c r="C196" s="64"/>
      <c r="D196" s="64"/>
      <c r="E196" s="132"/>
      <c r="F196" s="103"/>
      <c r="G196" s="133"/>
      <c r="H196" s="4" t="s">
        <v>1190</v>
      </c>
      <c r="I196" s="96" t="s">
        <v>1047</v>
      </c>
      <c r="J196" s="4" t="s">
        <v>162</v>
      </c>
      <c r="K196" s="4" t="s">
        <v>545</v>
      </c>
      <c r="L196" s="4" t="s">
        <v>940</v>
      </c>
      <c r="M196" s="4" t="s">
        <v>16</v>
      </c>
      <c r="N196" s="4" t="s">
        <v>16</v>
      </c>
    </row>
    <row r="197" spans="1:14" ht="140.4" x14ac:dyDescent="0.3">
      <c r="A197" s="21" t="s">
        <v>1432</v>
      </c>
      <c r="B197" s="4" t="s">
        <v>132</v>
      </c>
      <c r="C197" s="4" t="s">
        <v>152</v>
      </c>
      <c r="D197" s="4" t="s">
        <v>994</v>
      </c>
      <c r="E197" s="77" t="s">
        <v>1111</v>
      </c>
      <c r="F197" s="99" t="s">
        <v>1049</v>
      </c>
      <c r="G197" s="123" t="s">
        <v>1050</v>
      </c>
      <c r="H197" s="4" t="s">
        <v>912</v>
      </c>
      <c r="I197" s="4" t="s">
        <v>1102</v>
      </c>
      <c r="J197" s="61" t="s">
        <v>162</v>
      </c>
      <c r="K197" s="4" t="s">
        <v>545</v>
      </c>
      <c r="L197" s="4" t="s">
        <v>240</v>
      </c>
      <c r="M197" s="4" t="s">
        <v>16</v>
      </c>
      <c r="N197" s="4" t="s">
        <v>16</v>
      </c>
    </row>
    <row r="198" spans="1:14" ht="202.8" x14ac:dyDescent="0.3">
      <c r="A198" s="21" t="s">
        <v>1433</v>
      </c>
      <c r="B198" s="4" t="s">
        <v>132</v>
      </c>
      <c r="C198" s="4" t="s">
        <v>152</v>
      </c>
      <c r="D198" s="4" t="s">
        <v>989</v>
      </c>
      <c r="E198" s="96" t="s">
        <v>1112</v>
      </c>
      <c r="F198" s="98">
        <v>45575</v>
      </c>
      <c r="G198" s="96" t="s">
        <v>1051</v>
      </c>
      <c r="H198" s="124" t="s">
        <v>912</v>
      </c>
      <c r="I198" s="124" t="s">
        <v>1052</v>
      </c>
      <c r="J198" s="61" t="s">
        <v>162</v>
      </c>
      <c r="K198" s="124" t="s">
        <v>545</v>
      </c>
      <c r="L198" s="124" t="s">
        <v>240</v>
      </c>
      <c r="M198" s="4" t="s">
        <v>16</v>
      </c>
      <c r="N198" s="4" t="s">
        <v>16</v>
      </c>
    </row>
    <row r="199" spans="1:14" ht="140.4" x14ac:dyDescent="0.3">
      <c r="A199" s="21" t="s">
        <v>1434</v>
      </c>
      <c r="B199" s="4" t="s">
        <v>132</v>
      </c>
      <c r="C199" s="4" t="s">
        <v>152</v>
      </c>
      <c r="D199" s="4" t="s">
        <v>994</v>
      </c>
      <c r="E199" s="77" t="s">
        <v>1113</v>
      </c>
      <c r="F199" s="99" t="s">
        <v>1053</v>
      </c>
      <c r="G199" s="77" t="s">
        <v>1054</v>
      </c>
      <c r="H199" s="4" t="s">
        <v>912</v>
      </c>
      <c r="I199" s="4" t="s">
        <v>1103</v>
      </c>
      <c r="J199" s="4" t="s">
        <v>162</v>
      </c>
      <c r="K199" s="4" t="s">
        <v>545</v>
      </c>
      <c r="L199" s="4" t="s">
        <v>240</v>
      </c>
      <c r="M199" s="4" t="s">
        <v>16</v>
      </c>
      <c r="N199" s="4" t="s">
        <v>16</v>
      </c>
    </row>
    <row r="200" spans="1:14" ht="218.4" x14ac:dyDescent="0.3">
      <c r="A200" s="21" t="s">
        <v>1435</v>
      </c>
      <c r="B200" s="4" t="s">
        <v>132</v>
      </c>
      <c r="C200" s="4" t="s">
        <v>152</v>
      </c>
      <c r="D200" s="4" t="s">
        <v>994</v>
      </c>
      <c r="E200" s="77" t="s">
        <v>1114</v>
      </c>
      <c r="F200" s="99" t="s">
        <v>1055</v>
      </c>
      <c r="G200" s="77" t="s">
        <v>1056</v>
      </c>
      <c r="H200" s="4" t="s">
        <v>912</v>
      </c>
      <c r="I200" s="4" t="s">
        <v>1104</v>
      </c>
      <c r="J200" s="4" t="s">
        <v>162</v>
      </c>
      <c r="K200" s="4" t="s">
        <v>545</v>
      </c>
      <c r="L200" s="4" t="s">
        <v>240</v>
      </c>
      <c r="M200" s="4" t="s">
        <v>16</v>
      </c>
      <c r="N200" s="4" t="s">
        <v>16</v>
      </c>
    </row>
    <row r="201" spans="1:14" ht="140.4" x14ac:dyDescent="0.3">
      <c r="A201" s="21" t="s">
        <v>1436</v>
      </c>
      <c r="B201" s="4" t="s">
        <v>132</v>
      </c>
      <c r="C201" s="4" t="s">
        <v>152</v>
      </c>
      <c r="D201" s="4" t="s">
        <v>994</v>
      </c>
      <c r="E201" s="77" t="s">
        <v>1115</v>
      </c>
      <c r="F201" s="99" t="s">
        <v>1057</v>
      </c>
      <c r="G201" s="89" t="s">
        <v>1058</v>
      </c>
      <c r="H201" s="4" t="s">
        <v>912</v>
      </c>
      <c r="I201" s="4" t="s">
        <v>1105</v>
      </c>
      <c r="J201" s="4" t="s">
        <v>162</v>
      </c>
      <c r="K201" s="4" t="s">
        <v>545</v>
      </c>
      <c r="L201" s="4" t="s">
        <v>240</v>
      </c>
      <c r="M201" s="4" t="s">
        <v>16</v>
      </c>
      <c r="N201" s="4" t="s">
        <v>16</v>
      </c>
    </row>
    <row r="202" spans="1:14" ht="187.2" x14ac:dyDescent="0.3">
      <c r="A202" s="166" t="s">
        <v>1437</v>
      </c>
      <c r="B202" s="63" t="s">
        <v>132</v>
      </c>
      <c r="C202" s="63" t="s">
        <v>152</v>
      </c>
      <c r="D202" s="63" t="s">
        <v>994</v>
      </c>
      <c r="E202" s="125" t="s">
        <v>1059</v>
      </c>
      <c r="F202" s="65" t="s">
        <v>1060</v>
      </c>
      <c r="G202" s="125" t="s">
        <v>1061</v>
      </c>
      <c r="H202" s="4" t="s">
        <v>912</v>
      </c>
      <c r="I202" s="4" t="s">
        <v>1106</v>
      </c>
      <c r="J202" s="4" t="s">
        <v>162</v>
      </c>
      <c r="K202" s="4" t="s">
        <v>545</v>
      </c>
      <c r="L202" s="4" t="s">
        <v>240</v>
      </c>
      <c r="M202" s="4" t="s">
        <v>16</v>
      </c>
      <c r="N202" s="4" t="s">
        <v>16</v>
      </c>
    </row>
    <row r="203" spans="1:14" ht="156" x14ac:dyDescent="0.3">
      <c r="A203" s="64"/>
      <c r="B203" s="64"/>
      <c r="C203" s="64"/>
      <c r="D203" s="64"/>
      <c r="E203" s="82"/>
      <c r="F203" s="66"/>
      <c r="G203" s="126"/>
      <c r="H203" s="123" t="s">
        <v>1062</v>
      </c>
      <c r="I203" s="4" t="s">
        <v>1063</v>
      </c>
      <c r="J203" s="4" t="s">
        <v>162</v>
      </c>
      <c r="K203" s="4" t="s">
        <v>545</v>
      </c>
      <c r="L203" s="4" t="s">
        <v>240</v>
      </c>
      <c r="M203" s="4" t="s">
        <v>16</v>
      </c>
      <c r="N203" s="4" t="s">
        <v>16</v>
      </c>
    </row>
    <row r="204" spans="1:14" ht="187.2" x14ac:dyDescent="0.3">
      <c r="A204" s="21" t="s">
        <v>1438</v>
      </c>
      <c r="B204" s="4" t="s">
        <v>132</v>
      </c>
      <c r="C204" s="4" t="s">
        <v>152</v>
      </c>
      <c r="D204" s="4" t="s">
        <v>989</v>
      </c>
      <c r="E204" s="96" t="s">
        <v>1116</v>
      </c>
      <c r="F204" s="98">
        <v>45334</v>
      </c>
      <c r="G204" s="96" t="s">
        <v>1064</v>
      </c>
      <c r="H204" s="4" t="s">
        <v>912</v>
      </c>
      <c r="I204" s="4" t="s">
        <v>1065</v>
      </c>
      <c r="J204" s="4" t="s">
        <v>162</v>
      </c>
      <c r="K204" s="4" t="s">
        <v>545</v>
      </c>
      <c r="L204" s="4" t="s">
        <v>240</v>
      </c>
      <c r="M204" s="4" t="s">
        <v>16</v>
      </c>
      <c r="N204" s="4" t="s">
        <v>16</v>
      </c>
    </row>
    <row r="205" spans="1:14" ht="156" x14ac:dyDescent="0.3">
      <c r="A205" s="21" t="s">
        <v>1439</v>
      </c>
      <c r="B205" s="4" t="s">
        <v>132</v>
      </c>
      <c r="C205" s="4" t="s">
        <v>152</v>
      </c>
      <c r="D205" s="4" t="s">
        <v>989</v>
      </c>
      <c r="E205" s="96" t="s">
        <v>1117</v>
      </c>
      <c r="F205" s="98">
        <v>45608</v>
      </c>
      <c r="G205" s="96" t="s">
        <v>1066</v>
      </c>
      <c r="H205" s="4" t="s">
        <v>544</v>
      </c>
      <c r="I205" s="4" t="s">
        <v>1067</v>
      </c>
      <c r="J205" s="4" t="s">
        <v>162</v>
      </c>
      <c r="K205" s="4" t="s">
        <v>545</v>
      </c>
      <c r="L205" s="4" t="s">
        <v>240</v>
      </c>
      <c r="M205" s="4" t="s">
        <v>16</v>
      </c>
      <c r="N205" s="4" t="s">
        <v>16</v>
      </c>
    </row>
    <row r="206" spans="1:14" ht="156" x14ac:dyDescent="0.3">
      <c r="A206" s="21" t="s">
        <v>1440</v>
      </c>
      <c r="B206" s="4" t="s">
        <v>132</v>
      </c>
      <c r="C206" s="4" t="s">
        <v>152</v>
      </c>
      <c r="D206" s="4" t="s">
        <v>989</v>
      </c>
      <c r="E206" s="96" t="s">
        <v>1118</v>
      </c>
      <c r="F206" s="107" t="s">
        <v>1060</v>
      </c>
      <c r="G206" s="96" t="s">
        <v>1068</v>
      </c>
      <c r="H206" s="4" t="s">
        <v>912</v>
      </c>
      <c r="I206" s="4" t="s">
        <v>1069</v>
      </c>
      <c r="J206" s="4" t="s">
        <v>162</v>
      </c>
      <c r="K206" s="4" t="s">
        <v>545</v>
      </c>
      <c r="L206" s="4" t="s">
        <v>240</v>
      </c>
      <c r="M206" s="4" t="s">
        <v>16</v>
      </c>
      <c r="N206" s="4" t="s">
        <v>16</v>
      </c>
    </row>
    <row r="207" spans="1:14" ht="156" x14ac:dyDescent="0.3">
      <c r="A207" s="21" t="s">
        <v>1441</v>
      </c>
      <c r="B207" s="4" t="s">
        <v>132</v>
      </c>
      <c r="C207" s="4" t="s">
        <v>152</v>
      </c>
      <c r="D207" s="4" t="s">
        <v>989</v>
      </c>
      <c r="E207" s="96" t="s">
        <v>1119</v>
      </c>
      <c r="F207" s="107" t="s">
        <v>1070</v>
      </c>
      <c r="G207" s="36" t="s">
        <v>1071</v>
      </c>
      <c r="H207" s="4" t="s">
        <v>912</v>
      </c>
      <c r="I207" s="4" t="s">
        <v>1072</v>
      </c>
      <c r="J207" s="4" t="s">
        <v>162</v>
      </c>
      <c r="K207" s="4" t="s">
        <v>545</v>
      </c>
      <c r="L207" s="4" t="s">
        <v>240</v>
      </c>
      <c r="M207" s="4" t="s">
        <v>16</v>
      </c>
      <c r="N207" s="4" t="s">
        <v>16</v>
      </c>
    </row>
    <row r="208" spans="1:14" ht="156" x14ac:dyDescent="0.3">
      <c r="A208" s="21" t="s">
        <v>1442</v>
      </c>
      <c r="B208" s="4" t="s">
        <v>132</v>
      </c>
      <c r="C208" s="4" t="s">
        <v>152</v>
      </c>
      <c r="D208" s="4" t="s">
        <v>989</v>
      </c>
      <c r="E208" s="96" t="s">
        <v>1120</v>
      </c>
      <c r="F208" s="107" t="s">
        <v>985</v>
      </c>
      <c r="G208" s="48" t="s">
        <v>1073</v>
      </c>
      <c r="H208" s="90" t="s">
        <v>912</v>
      </c>
      <c r="I208" s="4" t="s">
        <v>1074</v>
      </c>
      <c r="J208" s="4" t="s">
        <v>162</v>
      </c>
      <c r="K208" s="115" t="s">
        <v>988</v>
      </c>
      <c r="L208" s="4" t="s">
        <v>240</v>
      </c>
      <c r="M208" s="4" t="s">
        <v>16</v>
      </c>
      <c r="N208" s="4" t="s">
        <v>16</v>
      </c>
    </row>
    <row r="209" spans="1:14" ht="140.4" x14ac:dyDescent="0.3">
      <c r="A209" s="21" t="s">
        <v>1443</v>
      </c>
      <c r="B209" s="4" t="s">
        <v>132</v>
      </c>
      <c r="C209" s="4" t="s">
        <v>152</v>
      </c>
      <c r="D209" s="4" t="s">
        <v>989</v>
      </c>
      <c r="E209" s="96" t="s">
        <v>1121</v>
      </c>
      <c r="F209" s="107" t="s">
        <v>985</v>
      </c>
      <c r="G209" s="96" t="s">
        <v>1075</v>
      </c>
      <c r="H209" s="90" t="s">
        <v>912</v>
      </c>
      <c r="I209" s="4" t="s">
        <v>1090</v>
      </c>
      <c r="J209" s="4" t="s">
        <v>162</v>
      </c>
      <c r="K209" s="115" t="s">
        <v>988</v>
      </c>
      <c r="L209" s="4" t="s">
        <v>240</v>
      </c>
      <c r="M209" s="4" t="s">
        <v>16</v>
      </c>
      <c r="N209" s="4" t="s">
        <v>16</v>
      </c>
    </row>
    <row r="210" spans="1:14" ht="156" x14ac:dyDescent="0.3">
      <c r="A210" s="21" t="s">
        <v>1444</v>
      </c>
      <c r="B210" s="4" t="s">
        <v>132</v>
      </c>
      <c r="C210" s="4" t="s">
        <v>152</v>
      </c>
      <c r="D210" s="4" t="s">
        <v>994</v>
      </c>
      <c r="E210" s="77" t="s">
        <v>1122</v>
      </c>
      <c r="F210" s="99" t="s">
        <v>1076</v>
      </c>
      <c r="G210" s="77" t="s">
        <v>1077</v>
      </c>
      <c r="H210" s="90" t="s">
        <v>912</v>
      </c>
      <c r="I210" s="4" t="s">
        <v>1091</v>
      </c>
      <c r="J210" s="4" t="s">
        <v>162</v>
      </c>
      <c r="K210" s="4" t="s">
        <v>545</v>
      </c>
      <c r="L210" s="4" t="s">
        <v>240</v>
      </c>
      <c r="M210" s="4" t="s">
        <v>16</v>
      </c>
      <c r="N210" s="4" t="s">
        <v>16</v>
      </c>
    </row>
    <row r="211" spans="1:14" ht="156" x14ac:dyDescent="0.3">
      <c r="A211" s="21" t="s">
        <v>1445</v>
      </c>
      <c r="B211" s="4" t="s">
        <v>132</v>
      </c>
      <c r="C211" s="4" t="s">
        <v>152</v>
      </c>
      <c r="D211" s="4" t="s">
        <v>989</v>
      </c>
      <c r="E211" s="96" t="s">
        <v>1123</v>
      </c>
      <c r="F211" s="107" t="s">
        <v>1078</v>
      </c>
      <c r="G211" s="96" t="s">
        <v>1079</v>
      </c>
      <c r="H211" s="90" t="s">
        <v>912</v>
      </c>
      <c r="I211" s="4" t="s">
        <v>1092</v>
      </c>
      <c r="J211" s="4" t="s">
        <v>162</v>
      </c>
      <c r="K211" s="33" t="s">
        <v>988</v>
      </c>
      <c r="L211" s="4" t="s">
        <v>240</v>
      </c>
      <c r="M211" s="4" t="s">
        <v>16</v>
      </c>
      <c r="N211" s="4" t="s">
        <v>16</v>
      </c>
    </row>
    <row r="212" spans="1:14" ht="171.6" x14ac:dyDescent="0.3">
      <c r="A212" s="21" t="s">
        <v>1446</v>
      </c>
      <c r="B212" s="4" t="s">
        <v>132</v>
      </c>
      <c r="C212" s="4" t="s">
        <v>152</v>
      </c>
      <c r="D212" s="4" t="s">
        <v>989</v>
      </c>
      <c r="E212" s="96" t="s">
        <v>1124</v>
      </c>
      <c r="F212" s="107" t="s">
        <v>1080</v>
      </c>
      <c r="G212" s="48" t="s">
        <v>1081</v>
      </c>
      <c r="H212" s="90" t="s">
        <v>912</v>
      </c>
      <c r="I212" s="4" t="s">
        <v>1093</v>
      </c>
      <c r="J212" s="4" t="s">
        <v>162</v>
      </c>
      <c r="K212" s="4" t="s">
        <v>545</v>
      </c>
      <c r="L212" s="4" t="s">
        <v>240</v>
      </c>
      <c r="M212" s="4" t="s">
        <v>16</v>
      </c>
      <c r="N212" s="4" t="s">
        <v>16</v>
      </c>
    </row>
    <row r="213" spans="1:14" ht="156" x14ac:dyDescent="0.3">
      <c r="A213" s="21" t="s">
        <v>1447</v>
      </c>
      <c r="B213" s="4" t="s">
        <v>132</v>
      </c>
      <c r="C213" s="4" t="s">
        <v>152</v>
      </c>
      <c r="D213" s="4" t="s">
        <v>994</v>
      </c>
      <c r="E213" s="77" t="s">
        <v>1125</v>
      </c>
      <c r="F213" s="99" t="s">
        <v>1082</v>
      </c>
      <c r="G213" s="77" t="s">
        <v>1083</v>
      </c>
      <c r="H213" s="90" t="s">
        <v>912</v>
      </c>
      <c r="I213" s="4" t="s">
        <v>1094</v>
      </c>
      <c r="J213" s="4" t="s">
        <v>162</v>
      </c>
      <c r="K213" s="4" t="s">
        <v>545</v>
      </c>
      <c r="L213" s="4" t="s">
        <v>240</v>
      </c>
      <c r="M213" s="4" t="s">
        <v>16</v>
      </c>
      <c r="N213" s="4" t="s">
        <v>16</v>
      </c>
    </row>
    <row r="214" spans="1:14" ht="156" x14ac:dyDescent="0.3">
      <c r="A214" s="21" t="s">
        <v>1448</v>
      </c>
      <c r="B214" s="4" t="s">
        <v>132</v>
      </c>
      <c r="C214" s="4" t="s">
        <v>152</v>
      </c>
      <c r="D214" s="4" t="s">
        <v>994</v>
      </c>
      <c r="E214" s="77" t="s">
        <v>1126</v>
      </c>
      <c r="F214" s="99" t="s">
        <v>1084</v>
      </c>
      <c r="G214" s="77" t="s">
        <v>1085</v>
      </c>
      <c r="H214" s="90" t="s">
        <v>912</v>
      </c>
      <c r="I214" s="4" t="s">
        <v>1095</v>
      </c>
      <c r="J214" s="4" t="s">
        <v>162</v>
      </c>
      <c r="K214" s="4" t="s">
        <v>545</v>
      </c>
      <c r="L214" s="4" t="s">
        <v>240</v>
      </c>
      <c r="M214" s="4" t="s">
        <v>16</v>
      </c>
      <c r="N214" s="4" t="s">
        <v>16</v>
      </c>
    </row>
    <row r="215" spans="1:14" ht="218.4" x14ac:dyDescent="0.3">
      <c r="A215" s="21" t="s">
        <v>1449</v>
      </c>
      <c r="B215" s="4" t="s">
        <v>132</v>
      </c>
      <c r="C215" s="4" t="s">
        <v>152</v>
      </c>
      <c r="D215" s="4" t="s">
        <v>994</v>
      </c>
      <c r="E215" s="77" t="s">
        <v>1127</v>
      </c>
      <c r="F215" s="135" t="s">
        <v>1129</v>
      </c>
      <c r="G215" s="89" t="s">
        <v>1086</v>
      </c>
      <c r="H215" s="90" t="s">
        <v>912</v>
      </c>
      <c r="I215" s="4" t="s">
        <v>1096</v>
      </c>
      <c r="J215" s="4" t="s">
        <v>162</v>
      </c>
      <c r="K215" s="4" t="s">
        <v>545</v>
      </c>
      <c r="L215" s="4" t="s">
        <v>240</v>
      </c>
      <c r="M215" s="4" t="s">
        <v>16</v>
      </c>
      <c r="N215" s="4" t="s">
        <v>16</v>
      </c>
    </row>
    <row r="216" spans="1:14" ht="156" x14ac:dyDescent="0.3">
      <c r="A216" s="21" t="s">
        <v>1450</v>
      </c>
      <c r="B216" s="63" t="s">
        <v>132</v>
      </c>
      <c r="C216" s="63" t="s">
        <v>152</v>
      </c>
      <c r="D216" s="63" t="s">
        <v>989</v>
      </c>
      <c r="E216" s="134" t="s">
        <v>1128</v>
      </c>
      <c r="F216" s="114">
        <v>45720</v>
      </c>
      <c r="G216" s="109" t="s">
        <v>1087</v>
      </c>
      <c r="H216" s="90" t="s">
        <v>912</v>
      </c>
      <c r="I216" s="4" t="s">
        <v>1097</v>
      </c>
      <c r="J216" s="4" t="s">
        <v>162</v>
      </c>
      <c r="K216" s="4" t="s">
        <v>545</v>
      </c>
      <c r="L216" s="4" t="s">
        <v>240</v>
      </c>
      <c r="M216" s="4" t="s">
        <v>16</v>
      </c>
      <c r="N216" s="4" t="s">
        <v>16</v>
      </c>
    </row>
    <row r="217" spans="1:14" ht="234" x14ac:dyDescent="0.3">
      <c r="A217" s="21" t="s">
        <v>1451</v>
      </c>
      <c r="B217" s="64"/>
      <c r="C217" s="64"/>
      <c r="D217" s="64"/>
      <c r="E217" s="121"/>
      <c r="F217" s="122"/>
      <c r="G217" s="110"/>
      <c r="H217" s="77" t="s">
        <v>1088</v>
      </c>
      <c r="I217" s="4" t="s">
        <v>1089</v>
      </c>
      <c r="J217" s="4" t="s">
        <v>162</v>
      </c>
      <c r="K217" s="4" t="s">
        <v>545</v>
      </c>
      <c r="L217" s="4" t="s">
        <v>940</v>
      </c>
      <c r="M217" s="4" t="s">
        <v>16</v>
      </c>
      <c r="N217" s="4" t="s">
        <v>16</v>
      </c>
    </row>
    <row r="218" spans="1:14" ht="202.8" x14ac:dyDescent="0.3">
      <c r="A218" s="21" t="s">
        <v>1452</v>
      </c>
      <c r="B218" s="63" t="s">
        <v>134</v>
      </c>
      <c r="C218" s="63" t="s">
        <v>150</v>
      </c>
      <c r="D218" s="63" t="s">
        <v>684</v>
      </c>
      <c r="E218" s="134" t="s">
        <v>1130</v>
      </c>
      <c r="F218" s="136">
        <v>41250</v>
      </c>
      <c r="G218" s="63" t="s">
        <v>1131</v>
      </c>
      <c r="H218" s="90" t="s">
        <v>912</v>
      </c>
      <c r="I218" s="4" t="s">
        <v>1132</v>
      </c>
      <c r="J218" s="63" t="s">
        <v>162</v>
      </c>
      <c r="K218" s="63" t="s">
        <v>545</v>
      </c>
      <c r="L218" s="4" t="s">
        <v>240</v>
      </c>
      <c r="M218" s="4" t="s">
        <v>16</v>
      </c>
      <c r="N218" s="4" t="s">
        <v>16</v>
      </c>
    </row>
    <row r="219" spans="1:14" ht="156" x14ac:dyDescent="0.3">
      <c r="A219" s="21" t="s">
        <v>1453</v>
      </c>
      <c r="B219" s="64"/>
      <c r="C219" s="64"/>
      <c r="D219" s="64"/>
      <c r="E219" s="137"/>
      <c r="F219" s="138"/>
      <c r="G219" s="64"/>
      <c r="H219" s="77" t="s">
        <v>1133</v>
      </c>
      <c r="I219" s="4" t="s">
        <v>1134</v>
      </c>
      <c r="J219" s="64"/>
      <c r="K219" s="64"/>
      <c r="L219" s="4" t="s">
        <v>240</v>
      </c>
      <c r="M219" s="4" t="s">
        <v>16</v>
      </c>
      <c r="N219" s="4" t="s">
        <v>16</v>
      </c>
    </row>
    <row r="220" spans="1:14" ht="156" x14ac:dyDescent="0.3">
      <c r="A220" s="21" t="s">
        <v>1454</v>
      </c>
      <c r="B220" s="38" t="s">
        <v>134</v>
      </c>
      <c r="C220" s="38" t="s">
        <v>150</v>
      </c>
      <c r="D220" s="38" t="s">
        <v>659</v>
      </c>
      <c r="E220" s="96" t="s">
        <v>1135</v>
      </c>
      <c r="F220" s="107" t="s">
        <v>370</v>
      </c>
      <c r="G220" s="96" t="s">
        <v>1136</v>
      </c>
      <c r="H220" s="77" t="s">
        <v>1137</v>
      </c>
      <c r="I220" s="20" t="s">
        <v>1138</v>
      </c>
      <c r="J220" s="4" t="s">
        <v>162</v>
      </c>
      <c r="K220" s="4" t="s">
        <v>545</v>
      </c>
      <c r="L220" s="4" t="s">
        <v>240</v>
      </c>
      <c r="M220" s="4" t="s">
        <v>16</v>
      </c>
      <c r="N220" s="4" t="s">
        <v>16</v>
      </c>
    </row>
    <row r="221" spans="1:14" ht="62.4" x14ac:dyDescent="0.3">
      <c r="A221" s="21" t="s">
        <v>1455</v>
      </c>
      <c r="B221" s="4" t="s">
        <v>134</v>
      </c>
      <c r="C221" s="4" t="s">
        <v>150</v>
      </c>
      <c r="D221" s="4" t="s">
        <v>659</v>
      </c>
      <c r="E221" s="77" t="s">
        <v>1139</v>
      </c>
      <c r="F221" s="99" t="s">
        <v>370</v>
      </c>
      <c r="G221" s="89" t="s">
        <v>1140</v>
      </c>
      <c r="H221" s="90" t="s">
        <v>1141</v>
      </c>
      <c r="I221" s="96" t="s">
        <v>969</v>
      </c>
      <c r="J221" s="4" t="s">
        <v>162</v>
      </c>
      <c r="K221" s="4" t="s">
        <v>545</v>
      </c>
      <c r="L221" s="4" t="s">
        <v>112</v>
      </c>
      <c r="M221" s="4" t="s">
        <v>16</v>
      </c>
      <c r="N221" s="4" t="s">
        <v>16</v>
      </c>
    </row>
    <row r="222" spans="1:14" ht="187.2" x14ac:dyDescent="0.3">
      <c r="A222" s="21" t="s">
        <v>1456</v>
      </c>
      <c r="B222" s="4" t="s">
        <v>134</v>
      </c>
      <c r="C222" s="4" t="s">
        <v>150</v>
      </c>
      <c r="D222" s="4" t="s">
        <v>684</v>
      </c>
      <c r="E222" s="96" t="s">
        <v>1142</v>
      </c>
      <c r="F222" s="98">
        <v>44451</v>
      </c>
      <c r="G222" s="96" t="s">
        <v>974</v>
      </c>
      <c r="H222" s="90" t="s">
        <v>912</v>
      </c>
      <c r="I222" s="4" t="s">
        <v>1143</v>
      </c>
      <c r="J222" s="4" t="s">
        <v>162</v>
      </c>
      <c r="K222" s="4" t="s">
        <v>545</v>
      </c>
      <c r="L222" s="4" t="s">
        <v>240</v>
      </c>
      <c r="M222" s="4" t="s">
        <v>16</v>
      </c>
      <c r="N222" s="4" t="s">
        <v>16</v>
      </c>
    </row>
    <row r="223" spans="1:14" ht="280.8" x14ac:dyDescent="0.3">
      <c r="A223" s="166" t="s">
        <v>1457</v>
      </c>
      <c r="B223" s="63" t="s">
        <v>134</v>
      </c>
      <c r="C223" s="63" t="s">
        <v>150</v>
      </c>
      <c r="D223" s="63" t="s">
        <v>684</v>
      </c>
      <c r="E223" s="134" t="s">
        <v>1144</v>
      </c>
      <c r="F223" s="130" t="s">
        <v>379</v>
      </c>
      <c r="G223" s="139" t="s">
        <v>1145</v>
      </c>
      <c r="H223" s="90" t="s">
        <v>912</v>
      </c>
      <c r="I223" s="4" t="s">
        <v>1146</v>
      </c>
      <c r="J223" s="4" t="s">
        <v>162</v>
      </c>
      <c r="K223" s="4" t="s">
        <v>545</v>
      </c>
      <c r="L223" s="4" t="s">
        <v>240</v>
      </c>
      <c r="M223" s="4" t="s">
        <v>16</v>
      </c>
      <c r="N223" s="4" t="s">
        <v>16</v>
      </c>
    </row>
    <row r="224" spans="1:14" ht="171.6" x14ac:dyDescent="0.3">
      <c r="A224" s="169"/>
      <c r="B224" s="64"/>
      <c r="C224" s="64"/>
      <c r="D224" s="64"/>
      <c r="E224" s="113"/>
      <c r="F224" s="130"/>
      <c r="G224" s="139"/>
      <c r="H224" s="94" t="s">
        <v>1147</v>
      </c>
      <c r="I224" s="94" t="s">
        <v>1148</v>
      </c>
      <c r="J224" s="4" t="s">
        <v>162</v>
      </c>
      <c r="K224" s="4" t="s">
        <v>545</v>
      </c>
      <c r="L224" s="33" t="s">
        <v>240</v>
      </c>
      <c r="M224" s="4" t="s">
        <v>16</v>
      </c>
      <c r="N224" s="4" t="s">
        <v>16</v>
      </c>
    </row>
    <row r="225" spans="1:14" ht="78" x14ac:dyDescent="0.3">
      <c r="A225" s="166" t="s">
        <v>1458</v>
      </c>
      <c r="B225" s="63" t="s">
        <v>134</v>
      </c>
      <c r="C225" s="63" t="s">
        <v>152</v>
      </c>
      <c r="D225" s="63" t="s">
        <v>1149</v>
      </c>
      <c r="E225" s="131" t="s">
        <v>1177</v>
      </c>
      <c r="F225" s="140">
        <v>41949</v>
      </c>
      <c r="G225" s="67" t="s">
        <v>1150</v>
      </c>
      <c r="H225" s="83" t="s">
        <v>944</v>
      </c>
      <c r="I225" s="96" t="s">
        <v>945</v>
      </c>
      <c r="J225" s="4" t="s">
        <v>162</v>
      </c>
      <c r="K225" s="4" t="s">
        <v>545</v>
      </c>
      <c r="L225" s="4" t="s">
        <v>946</v>
      </c>
      <c r="M225" s="4" t="s">
        <v>16</v>
      </c>
      <c r="N225" s="4" t="s">
        <v>16</v>
      </c>
    </row>
    <row r="226" spans="1:14" ht="265.2" x14ac:dyDescent="0.3">
      <c r="A226" s="80"/>
      <c r="B226" s="80"/>
      <c r="C226" s="80"/>
      <c r="D226" s="80"/>
      <c r="E226" s="128"/>
      <c r="F226" s="140"/>
      <c r="G226" s="67"/>
      <c r="H226" s="90" t="s">
        <v>912</v>
      </c>
      <c r="I226" s="4" t="s">
        <v>1151</v>
      </c>
      <c r="J226" s="4" t="s">
        <v>162</v>
      </c>
      <c r="K226" s="4" t="s">
        <v>545</v>
      </c>
      <c r="L226" s="4" t="s">
        <v>240</v>
      </c>
      <c r="M226" s="4" t="s">
        <v>16</v>
      </c>
      <c r="N226" s="4" t="s">
        <v>16</v>
      </c>
    </row>
    <row r="227" spans="1:14" ht="109.2" x14ac:dyDescent="0.3">
      <c r="A227" s="64"/>
      <c r="B227" s="64"/>
      <c r="C227" s="64"/>
      <c r="D227" s="64"/>
      <c r="E227" s="132"/>
      <c r="F227" s="103"/>
      <c r="G227" s="141"/>
      <c r="H227" s="96" t="s">
        <v>1152</v>
      </c>
      <c r="I227" s="4" t="s">
        <v>1007</v>
      </c>
      <c r="J227" s="4" t="s">
        <v>162</v>
      </c>
      <c r="K227" s="4" t="s">
        <v>545</v>
      </c>
      <c r="L227" s="4" t="s">
        <v>240</v>
      </c>
      <c r="M227" s="4" t="s">
        <v>16</v>
      </c>
      <c r="N227" s="4" t="s">
        <v>16</v>
      </c>
    </row>
    <row r="228" spans="1:14" ht="312" x14ac:dyDescent="0.3">
      <c r="A228" s="166" t="s">
        <v>1459</v>
      </c>
      <c r="B228" s="63" t="s">
        <v>134</v>
      </c>
      <c r="C228" s="63" t="s">
        <v>152</v>
      </c>
      <c r="D228" s="63" t="s">
        <v>1149</v>
      </c>
      <c r="E228" s="147" t="s">
        <v>1178</v>
      </c>
      <c r="F228" s="142" t="s">
        <v>1153</v>
      </c>
      <c r="G228" s="143" t="s">
        <v>1154</v>
      </c>
      <c r="H228" s="90" t="s">
        <v>912</v>
      </c>
      <c r="I228" s="4" t="s">
        <v>1155</v>
      </c>
      <c r="J228" s="4" t="s">
        <v>162</v>
      </c>
      <c r="K228" s="4" t="s">
        <v>545</v>
      </c>
      <c r="L228" s="4" t="s">
        <v>240</v>
      </c>
      <c r="M228" s="4" t="s">
        <v>16</v>
      </c>
      <c r="N228" s="4" t="s">
        <v>16</v>
      </c>
    </row>
    <row r="229" spans="1:14" ht="78" x14ac:dyDescent="0.3">
      <c r="A229" s="169"/>
      <c r="B229" s="64"/>
      <c r="C229" s="64"/>
      <c r="D229" s="64"/>
      <c r="E229" s="132"/>
      <c r="F229" s="144"/>
      <c r="G229" s="141"/>
      <c r="H229" s="123" t="s">
        <v>1191</v>
      </c>
      <c r="I229" s="4" t="s">
        <v>1022</v>
      </c>
      <c r="J229" s="4" t="s">
        <v>162</v>
      </c>
      <c r="K229" s="4" t="s">
        <v>545</v>
      </c>
      <c r="L229" s="4" t="s">
        <v>240</v>
      </c>
      <c r="M229" s="4" t="s">
        <v>16</v>
      </c>
      <c r="N229" s="4" t="s">
        <v>16</v>
      </c>
    </row>
    <row r="230" spans="1:14" ht="109.2" x14ac:dyDescent="0.3">
      <c r="A230" s="21" t="s">
        <v>1460</v>
      </c>
      <c r="B230" s="4" t="s">
        <v>134</v>
      </c>
      <c r="C230" s="4" t="s">
        <v>152</v>
      </c>
      <c r="D230" s="4" t="s">
        <v>1149</v>
      </c>
      <c r="E230" s="77" t="s">
        <v>1179</v>
      </c>
      <c r="F230" s="99" t="s">
        <v>1156</v>
      </c>
      <c r="G230" s="77" t="s">
        <v>1157</v>
      </c>
      <c r="H230" s="90" t="s">
        <v>544</v>
      </c>
      <c r="I230" s="4" t="s">
        <v>1158</v>
      </c>
      <c r="J230" s="4" t="s">
        <v>162</v>
      </c>
      <c r="K230" s="4" t="s">
        <v>545</v>
      </c>
      <c r="L230" s="4" t="s">
        <v>240</v>
      </c>
      <c r="M230" s="4" t="s">
        <v>16</v>
      </c>
      <c r="N230" s="4" t="s">
        <v>16</v>
      </c>
    </row>
    <row r="231" spans="1:14" ht="109.2" x14ac:dyDescent="0.3">
      <c r="A231" s="21" t="s">
        <v>1461</v>
      </c>
      <c r="B231" s="4" t="s">
        <v>134</v>
      </c>
      <c r="C231" s="4" t="s">
        <v>152</v>
      </c>
      <c r="D231" s="4" t="s">
        <v>1149</v>
      </c>
      <c r="E231" s="77" t="s">
        <v>1180</v>
      </c>
      <c r="F231" s="99" t="s">
        <v>1159</v>
      </c>
      <c r="G231" s="77" t="s">
        <v>1160</v>
      </c>
      <c r="H231" s="90" t="s">
        <v>912</v>
      </c>
      <c r="I231" s="4" t="s">
        <v>1161</v>
      </c>
      <c r="J231" s="4" t="s">
        <v>162</v>
      </c>
      <c r="K231" s="4" t="s">
        <v>545</v>
      </c>
      <c r="L231" s="4" t="s">
        <v>240</v>
      </c>
      <c r="M231" s="4" t="s">
        <v>16</v>
      </c>
      <c r="N231" s="4" t="s">
        <v>16</v>
      </c>
    </row>
    <row r="232" spans="1:14" ht="187.2" x14ac:dyDescent="0.3">
      <c r="A232" s="21" t="s">
        <v>1462</v>
      </c>
      <c r="B232" s="4" t="s">
        <v>134</v>
      </c>
      <c r="C232" s="4" t="s">
        <v>152</v>
      </c>
      <c r="D232" s="4" t="s">
        <v>1149</v>
      </c>
      <c r="E232" s="77" t="s">
        <v>1181</v>
      </c>
      <c r="F232" s="127">
        <v>44013</v>
      </c>
      <c r="G232" s="77" t="s">
        <v>1162</v>
      </c>
      <c r="H232" s="77" t="s">
        <v>1187</v>
      </c>
      <c r="I232" s="20" t="s">
        <v>1163</v>
      </c>
      <c r="J232" s="4" t="s">
        <v>162</v>
      </c>
      <c r="K232" s="4" t="s">
        <v>545</v>
      </c>
      <c r="L232" s="4" t="s">
        <v>240</v>
      </c>
      <c r="M232" s="4" t="s">
        <v>16</v>
      </c>
      <c r="N232" s="4" t="s">
        <v>16</v>
      </c>
    </row>
    <row r="233" spans="1:14" ht="218.4" x14ac:dyDescent="0.3">
      <c r="A233" s="21" t="s">
        <v>1463</v>
      </c>
      <c r="B233" s="4" t="s">
        <v>134</v>
      </c>
      <c r="C233" s="4" t="s">
        <v>152</v>
      </c>
      <c r="D233" s="4" t="s">
        <v>1149</v>
      </c>
      <c r="E233" s="77" t="s">
        <v>1182</v>
      </c>
      <c r="F233" s="99" t="s">
        <v>1164</v>
      </c>
      <c r="G233" s="77" t="s">
        <v>1165</v>
      </c>
      <c r="H233" s="90" t="s">
        <v>912</v>
      </c>
      <c r="I233" s="4" t="s">
        <v>1166</v>
      </c>
      <c r="J233" s="4" t="s">
        <v>162</v>
      </c>
      <c r="K233" s="4" t="s">
        <v>545</v>
      </c>
      <c r="L233" s="4" t="s">
        <v>240</v>
      </c>
      <c r="M233" s="4" t="s">
        <v>16</v>
      </c>
      <c r="N233" s="4" t="s">
        <v>16</v>
      </c>
    </row>
    <row r="234" spans="1:14" ht="202.8" x14ac:dyDescent="0.3">
      <c r="A234" s="166" t="s">
        <v>1464</v>
      </c>
      <c r="B234" s="63" t="s">
        <v>134</v>
      </c>
      <c r="C234" s="63" t="s">
        <v>152</v>
      </c>
      <c r="D234" s="63" t="s">
        <v>989</v>
      </c>
      <c r="E234" s="117" t="s">
        <v>1184</v>
      </c>
      <c r="F234" s="145" t="s">
        <v>1167</v>
      </c>
      <c r="G234" s="146" t="s">
        <v>1168</v>
      </c>
      <c r="H234" s="90" t="s">
        <v>544</v>
      </c>
      <c r="I234" s="4" t="s">
        <v>1193</v>
      </c>
      <c r="J234" s="151" t="s">
        <v>162</v>
      </c>
      <c r="K234" s="63" t="s">
        <v>545</v>
      </c>
      <c r="L234" s="4" t="s">
        <v>240</v>
      </c>
      <c r="M234" s="4" t="s">
        <v>16</v>
      </c>
      <c r="N234" s="4" t="s">
        <v>16</v>
      </c>
    </row>
    <row r="235" spans="1:14" ht="124.8" x14ac:dyDescent="0.3">
      <c r="A235" s="64"/>
      <c r="B235" s="64"/>
      <c r="C235" s="64"/>
      <c r="D235" s="64"/>
      <c r="E235" s="113"/>
      <c r="F235" s="130"/>
      <c r="G235" s="139"/>
      <c r="H235" s="97" t="s">
        <v>1183</v>
      </c>
      <c r="I235" s="96" t="s">
        <v>1169</v>
      </c>
      <c r="J235" s="152"/>
      <c r="K235" s="64"/>
      <c r="L235" s="148" t="s">
        <v>240</v>
      </c>
      <c r="M235" s="4" t="s">
        <v>16</v>
      </c>
      <c r="N235" s="4" t="s">
        <v>16</v>
      </c>
    </row>
    <row r="236" spans="1:14" ht="78" x14ac:dyDescent="0.3">
      <c r="A236" s="166" t="s">
        <v>1465</v>
      </c>
      <c r="B236" s="63" t="s">
        <v>134</v>
      </c>
      <c r="C236" s="63" t="s">
        <v>152</v>
      </c>
      <c r="D236" s="63" t="s">
        <v>1149</v>
      </c>
      <c r="E236" s="131" t="s">
        <v>1185</v>
      </c>
      <c r="F236" s="129" t="s">
        <v>1170</v>
      </c>
      <c r="G236" s="67" t="s">
        <v>1171</v>
      </c>
      <c r="H236" s="83" t="s">
        <v>944</v>
      </c>
      <c r="I236" s="96" t="s">
        <v>945</v>
      </c>
      <c r="J236" s="63" t="s">
        <v>162</v>
      </c>
      <c r="K236" s="63" t="s">
        <v>545</v>
      </c>
      <c r="L236" s="4" t="s">
        <v>946</v>
      </c>
      <c r="M236" s="4" t="s">
        <v>16</v>
      </c>
      <c r="N236" s="4" t="s">
        <v>16</v>
      </c>
    </row>
    <row r="237" spans="1:14" ht="109.2" x14ac:dyDescent="0.3">
      <c r="A237" s="80"/>
      <c r="B237" s="80"/>
      <c r="C237" s="80"/>
      <c r="D237" s="80"/>
      <c r="E237" s="128"/>
      <c r="F237" s="129"/>
      <c r="G237" s="67"/>
      <c r="H237" s="90" t="s">
        <v>912</v>
      </c>
      <c r="I237" s="4" t="s">
        <v>1192</v>
      </c>
      <c r="J237" s="80"/>
      <c r="K237" s="80"/>
      <c r="L237" s="4" t="s">
        <v>240</v>
      </c>
      <c r="M237" s="4" t="s">
        <v>16</v>
      </c>
      <c r="N237" s="4" t="s">
        <v>16</v>
      </c>
    </row>
    <row r="238" spans="1:14" ht="78" x14ac:dyDescent="0.3">
      <c r="A238" s="64"/>
      <c r="B238" s="64"/>
      <c r="C238" s="64"/>
      <c r="D238" s="64"/>
      <c r="E238" s="128"/>
      <c r="F238" s="129"/>
      <c r="G238" s="67"/>
      <c r="H238" s="77" t="s">
        <v>1172</v>
      </c>
      <c r="I238" s="96" t="s">
        <v>1173</v>
      </c>
      <c r="J238" s="64"/>
      <c r="K238" s="64"/>
      <c r="L238" s="4" t="s">
        <v>240</v>
      </c>
      <c r="M238" s="4" t="s">
        <v>16</v>
      </c>
      <c r="N238" s="4" t="s">
        <v>16</v>
      </c>
    </row>
    <row r="239" spans="1:14" ht="78" x14ac:dyDescent="0.3">
      <c r="A239" s="166" t="s">
        <v>1466</v>
      </c>
      <c r="B239" s="63" t="s">
        <v>134</v>
      </c>
      <c r="C239" s="63" t="s">
        <v>152</v>
      </c>
      <c r="D239" s="63" t="s">
        <v>1149</v>
      </c>
      <c r="E239" s="131" t="s">
        <v>1186</v>
      </c>
      <c r="F239" s="129" t="s">
        <v>1174</v>
      </c>
      <c r="G239" s="67" t="s">
        <v>1175</v>
      </c>
      <c r="H239" s="83" t="s">
        <v>944</v>
      </c>
      <c r="I239" s="96" t="s">
        <v>945</v>
      </c>
      <c r="J239" s="4" t="s">
        <v>162</v>
      </c>
      <c r="K239" s="4" t="s">
        <v>545</v>
      </c>
      <c r="L239" s="4" t="s">
        <v>946</v>
      </c>
      <c r="M239" s="4" t="s">
        <v>16</v>
      </c>
      <c r="N239" s="4" t="s">
        <v>16</v>
      </c>
    </row>
    <row r="240" spans="1:14" ht="109.2" x14ac:dyDescent="0.3">
      <c r="A240" s="64"/>
      <c r="B240" s="64"/>
      <c r="C240" s="64"/>
      <c r="D240" s="64"/>
      <c r="E240" s="132"/>
      <c r="F240" s="144"/>
      <c r="G240" s="67"/>
      <c r="H240" s="90" t="s">
        <v>912</v>
      </c>
      <c r="I240" s="4" t="s">
        <v>1176</v>
      </c>
      <c r="J240" s="4" t="s">
        <v>162</v>
      </c>
      <c r="K240" s="4" t="s">
        <v>545</v>
      </c>
      <c r="L240" s="4" t="s">
        <v>240</v>
      </c>
      <c r="M240" s="4" t="s">
        <v>16</v>
      </c>
      <c r="N240" s="4" t="s">
        <v>16</v>
      </c>
    </row>
    <row r="241" spans="1:14" ht="171.6" x14ac:dyDescent="0.3">
      <c r="A241" s="167" t="s">
        <v>1467</v>
      </c>
      <c r="B241" s="4" t="s">
        <v>126</v>
      </c>
      <c r="C241" s="45" t="s">
        <v>150</v>
      </c>
      <c r="D241" s="45" t="s">
        <v>659</v>
      </c>
      <c r="E241" s="45" t="s">
        <v>350</v>
      </c>
      <c r="F241" s="58" t="s">
        <v>357</v>
      </c>
      <c r="G241" s="45" t="s">
        <v>1194</v>
      </c>
      <c r="H241" s="45" t="s">
        <v>1195</v>
      </c>
      <c r="I241" s="45" t="s">
        <v>1196</v>
      </c>
      <c r="J241" s="35" t="s">
        <v>162</v>
      </c>
      <c r="K241" s="29" t="s">
        <v>185</v>
      </c>
      <c r="L241" s="52" t="s">
        <v>665</v>
      </c>
      <c r="M241" s="4" t="s">
        <v>16</v>
      </c>
      <c r="N241" s="4" t="s">
        <v>16</v>
      </c>
    </row>
    <row r="242" spans="1:14" ht="405.6" x14ac:dyDescent="0.3">
      <c r="A242" s="167" t="s">
        <v>1468</v>
      </c>
      <c r="B242" s="4" t="s">
        <v>126</v>
      </c>
      <c r="C242" s="45" t="s">
        <v>150</v>
      </c>
      <c r="D242" s="45" t="s">
        <v>659</v>
      </c>
      <c r="E242" s="45" t="s">
        <v>1197</v>
      </c>
      <c r="F242" s="58" t="s">
        <v>387</v>
      </c>
      <c r="G242" s="45" t="s">
        <v>1198</v>
      </c>
      <c r="H242" s="45" t="s">
        <v>1199</v>
      </c>
      <c r="I242" s="45" t="s">
        <v>1200</v>
      </c>
      <c r="J242" s="35" t="s">
        <v>162</v>
      </c>
      <c r="K242" s="29" t="s">
        <v>185</v>
      </c>
      <c r="L242" s="52" t="s">
        <v>665</v>
      </c>
      <c r="M242" s="4" t="s">
        <v>16</v>
      </c>
      <c r="N242" s="4" t="s">
        <v>16</v>
      </c>
    </row>
    <row r="243" spans="1:14" ht="409.6" x14ac:dyDescent="0.3">
      <c r="A243" s="21" t="s">
        <v>1469</v>
      </c>
      <c r="B243" s="3" t="s">
        <v>126</v>
      </c>
      <c r="C243" s="45" t="s">
        <v>152</v>
      </c>
      <c r="D243" s="45" t="s">
        <v>206</v>
      </c>
      <c r="E243" s="45" t="s">
        <v>1201</v>
      </c>
      <c r="F243" s="58" t="s">
        <v>1202</v>
      </c>
      <c r="G243" s="45" t="s">
        <v>1203</v>
      </c>
      <c r="H243" s="153" t="s">
        <v>1204</v>
      </c>
      <c r="I243" s="154" t="s">
        <v>1205</v>
      </c>
      <c r="J243" s="29" t="s">
        <v>162</v>
      </c>
      <c r="K243" s="29" t="s">
        <v>185</v>
      </c>
      <c r="L243" s="153" t="s">
        <v>1206</v>
      </c>
      <c r="M243" s="4" t="s">
        <v>16</v>
      </c>
      <c r="N243" s="4" t="s">
        <v>16</v>
      </c>
    </row>
    <row r="244" spans="1:14" ht="249.6" x14ac:dyDescent="0.3">
      <c r="A244" s="21" t="s">
        <v>1470</v>
      </c>
      <c r="B244" s="3" t="s">
        <v>146</v>
      </c>
      <c r="C244" s="45" t="s">
        <v>150</v>
      </c>
      <c r="D244" s="46" t="s">
        <v>174</v>
      </c>
      <c r="E244" s="46" t="s">
        <v>1207</v>
      </c>
      <c r="F244" s="46" t="s">
        <v>321</v>
      </c>
      <c r="G244" s="46" t="s">
        <v>1208</v>
      </c>
      <c r="H244" s="153" t="s">
        <v>1209</v>
      </c>
      <c r="I244" s="153" t="s">
        <v>1210</v>
      </c>
      <c r="J244" s="29" t="s">
        <v>162</v>
      </c>
      <c r="K244" s="29" t="s">
        <v>185</v>
      </c>
      <c r="L244" s="155" t="s">
        <v>1211</v>
      </c>
      <c r="M244" s="4" t="s">
        <v>16</v>
      </c>
      <c r="N244" s="4" t="s">
        <v>16</v>
      </c>
    </row>
    <row r="245" spans="1:14" ht="187.2" x14ac:dyDescent="0.3">
      <c r="A245" s="21" t="s">
        <v>1471</v>
      </c>
      <c r="B245" s="3" t="s">
        <v>146</v>
      </c>
      <c r="C245" s="45" t="s">
        <v>150</v>
      </c>
      <c r="D245" s="46" t="s">
        <v>174</v>
      </c>
      <c r="E245" s="46" t="s">
        <v>1212</v>
      </c>
      <c r="F245" s="46" t="s">
        <v>321</v>
      </c>
      <c r="G245" s="46" t="s">
        <v>1213</v>
      </c>
      <c r="H245" s="153" t="s">
        <v>1214</v>
      </c>
      <c r="I245" s="45" t="s">
        <v>1215</v>
      </c>
      <c r="J245" s="29" t="s">
        <v>162</v>
      </c>
      <c r="K245" s="29" t="s">
        <v>185</v>
      </c>
      <c r="L245" s="155" t="s">
        <v>665</v>
      </c>
      <c r="M245" s="4" t="s">
        <v>16</v>
      </c>
      <c r="N245" s="4" t="s">
        <v>16</v>
      </c>
    </row>
    <row r="246" spans="1:14" ht="187.2" x14ac:dyDescent="0.3">
      <c r="A246" s="21" t="s">
        <v>1472</v>
      </c>
      <c r="B246" s="3" t="s">
        <v>146</v>
      </c>
      <c r="C246" s="45" t="s">
        <v>150</v>
      </c>
      <c r="D246" s="46" t="s">
        <v>174</v>
      </c>
      <c r="E246" s="46" t="s">
        <v>394</v>
      </c>
      <c r="F246" s="46" t="s">
        <v>1216</v>
      </c>
      <c r="G246" s="46" t="s">
        <v>1217</v>
      </c>
      <c r="H246" s="46" t="s">
        <v>1218</v>
      </c>
      <c r="I246" s="46" t="s">
        <v>1219</v>
      </c>
      <c r="J246" s="30" t="s">
        <v>162</v>
      </c>
      <c r="K246" s="30" t="s">
        <v>185</v>
      </c>
      <c r="L246" s="30" t="s">
        <v>240</v>
      </c>
      <c r="M246" s="4" t="s">
        <v>16</v>
      </c>
      <c r="N246" s="4" t="s">
        <v>16</v>
      </c>
    </row>
    <row r="247" spans="1:14" ht="312" x14ac:dyDescent="0.3">
      <c r="A247" s="21" t="s">
        <v>1473</v>
      </c>
      <c r="B247" s="3" t="s">
        <v>146</v>
      </c>
      <c r="C247" s="45" t="s">
        <v>150</v>
      </c>
      <c r="D247" s="46" t="s">
        <v>174</v>
      </c>
      <c r="E247" s="46" t="s">
        <v>1220</v>
      </c>
      <c r="F247" s="46" t="s">
        <v>1221</v>
      </c>
      <c r="G247" s="46" t="s">
        <v>1222</v>
      </c>
      <c r="H247" s="153" t="s">
        <v>1223</v>
      </c>
      <c r="I247" s="46" t="s">
        <v>1224</v>
      </c>
      <c r="J247" s="30" t="s">
        <v>162</v>
      </c>
      <c r="K247" s="30" t="s">
        <v>185</v>
      </c>
      <c r="L247" s="30" t="s">
        <v>1225</v>
      </c>
      <c r="M247" s="4" t="s">
        <v>16</v>
      </c>
      <c r="N247" s="4" t="s">
        <v>16</v>
      </c>
    </row>
    <row r="248" spans="1:14" ht="187.2" x14ac:dyDescent="0.3">
      <c r="A248" s="21" t="s">
        <v>1474</v>
      </c>
      <c r="B248" s="3" t="s">
        <v>146</v>
      </c>
      <c r="C248" s="45" t="s">
        <v>150</v>
      </c>
      <c r="D248" s="46" t="s">
        <v>197</v>
      </c>
      <c r="E248" s="46" t="s">
        <v>1226</v>
      </c>
      <c r="F248" s="46" t="s">
        <v>459</v>
      </c>
      <c r="G248" s="46" t="s">
        <v>1227</v>
      </c>
      <c r="H248" s="46" t="s">
        <v>1218</v>
      </c>
      <c r="I248" s="46" t="s">
        <v>1228</v>
      </c>
      <c r="J248" s="46" t="s">
        <v>162</v>
      </c>
      <c r="K248" s="46" t="s">
        <v>185</v>
      </c>
      <c r="L248" s="46" t="s">
        <v>240</v>
      </c>
      <c r="M248" s="4" t="s">
        <v>16</v>
      </c>
      <c r="N248" s="4" t="s">
        <v>16</v>
      </c>
    </row>
    <row r="249" spans="1:14" ht="405.6" x14ac:dyDescent="0.3">
      <c r="A249" s="21" t="s">
        <v>1475</v>
      </c>
      <c r="B249" s="3" t="s">
        <v>146</v>
      </c>
      <c r="C249" s="45" t="s">
        <v>150</v>
      </c>
      <c r="D249" s="46" t="s">
        <v>174</v>
      </c>
      <c r="E249" s="46" t="s">
        <v>1229</v>
      </c>
      <c r="F249" s="46" t="s">
        <v>1230</v>
      </c>
      <c r="G249" s="46" t="s">
        <v>1231</v>
      </c>
      <c r="H249" s="46" t="s">
        <v>1232</v>
      </c>
      <c r="I249" s="46" t="s">
        <v>1233</v>
      </c>
      <c r="J249" s="46" t="s">
        <v>162</v>
      </c>
      <c r="K249" s="46" t="s">
        <v>185</v>
      </c>
      <c r="L249" s="52" t="s">
        <v>665</v>
      </c>
      <c r="M249" s="4" t="s">
        <v>16</v>
      </c>
      <c r="N249" s="4" t="s">
        <v>16</v>
      </c>
    </row>
    <row r="250" spans="1:14" ht="140.4" x14ac:dyDescent="0.3">
      <c r="A250" s="21" t="s">
        <v>1476</v>
      </c>
      <c r="B250" s="3" t="s">
        <v>146</v>
      </c>
      <c r="C250" s="45" t="s">
        <v>150</v>
      </c>
      <c r="D250" s="46" t="s">
        <v>174</v>
      </c>
      <c r="E250" s="46" t="s">
        <v>477</v>
      </c>
      <c r="F250" s="46" t="s">
        <v>1234</v>
      </c>
      <c r="G250" s="46" t="s">
        <v>1235</v>
      </c>
      <c r="H250" s="153" t="s">
        <v>1214</v>
      </c>
      <c r="I250" s="153" t="s">
        <v>1236</v>
      </c>
      <c r="J250" s="46" t="s">
        <v>162</v>
      </c>
      <c r="K250" s="46" t="s">
        <v>185</v>
      </c>
      <c r="L250" s="52" t="s">
        <v>665</v>
      </c>
      <c r="M250" s="4" t="s">
        <v>16</v>
      </c>
      <c r="N250" s="4" t="s">
        <v>16</v>
      </c>
    </row>
    <row r="251" spans="1:14" ht="405.6" x14ac:dyDescent="0.3">
      <c r="A251" s="21" t="s">
        <v>1477</v>
      </c>
      <c r="B251" s="3" t="s">
        <v>146</v>
      </c>
      <c r="C251" s="3" t="s">
        <v>150</v>
      </c>
      <c r="D251" s="30" t="s">
        <v>174</v>
      </c>
      <c r="E251" s="30" t="s">
        <v>1237</v>
      </c>
      <c r="F251" s="30" t="s">
        <v>1238</v>
      </c>
      <c r="G251" s="30" t="s">
        <v>1239</v>
      </c>
      <c r="H251" s="158" t="s">
        <v>1323</v>
      </c>
      <c r="I251" s="153" t="s">
        <v>1324</v>
      </c>
      <c r="J251" s="46" t="s">
        <v>162</v>
      </c>
      <c r="K251" s="46" t="s">
        <v>185</v>
      </c>
      <c r="L251" s="52" t="s">
        <v>91</v>
      </c>
      <c r="M251" s="4" t="s">
        <v>16</v>
      </c>
      <c r="N251" s="4" t="s">
        <v>16</v>
      </c>
    </row>
    <row r="252" spans="1:14" ht="408.6" customHeight="1" x14ac:dyDescent="0.3">
      <c r="A252" s="21" t="s">
        <v>1478</v>
      </c>
      <c r="B252" s="3" t="s">
        <v>146</v>
      </c>
      <c r="C252" s="45" t="s">
        <v>152</v>
      </c>
      <c r="D252" s="46" t="s">
        <v>206</v>
      </c>
      <c r="E252" s="46" t="s">
        <v>1240</v>
      </c>
      <c r="F252" s="46" t="s">
        <v>1241</v>
      </c>
      <c r="G252" s="46" t="s">
        <v>1242</v>
      </c>
      <c r="H252" s="153" t="s">
        <v>1243</v>
      </c>
      <c r="I252" s="153" t="s">
        <v>1325</v>
      </c>
      <c r="J252" s="46" t="s">
        <v>162</v>
      </c>
      <c r="K252" s="46" t="s">
        <v>185</v>
      </c>
      <c r="L252" s="45" t="s">
        <v>91</v>
      </c>
      <c r="M252" s="4" t="s">
        <v>16</v>
      </c>
      <c r="N252" s="4" t="s">
        <v>16</v>
      </c>
    </row>
    <row r="253" spans="1:14" ht="140.4" x14ac:dyDescent="0.3">
      <c r="A253" s="21" t="s">
        <v>1479</v>
      </c>
      <c r="B253" s="3" t="s">
        <v>146</v>
      </c>
      <c r="C253" s="45" t="s">
        <v>152</v>
      </c>
      <c r="D253" s="46" t="s">
        <v>206</v>
      </c>
      <c r="E253" s="46" t="s">
        <v>1244</v>
      </c>
      <c r="F253" s="46" t="s">
        <v>1245</v>
      </c>
      <c r="G253" s="46" t="s">
        <v>1246</v>
      </c>
      <c r="H253" s="156" t="s">
        <v>1214</v>
      </c>
      <c r="I253" s="153" t="s">
        <v>1247</v>
      </c>
      <c r="J253" s="46" t="s">
        <v>162</v>
      </c>
      <c r="K253" s="29" t="s">
        <v>185</v>
      </c>
      <c r="L253" s="29" t="s">
        <v>546</v>
      </c>
      <c r="M253" s="4" t="s">
        <v>16</v>
      </c>
      <c r="N253" s="4" t="s">
        <v>16</v>
      </c>
    </row>
    <row r="254" spans="1:14" ht="374.4" x14ac:dyDescent="0.3">
      <c r="A254" s="21" t="s">
        <v>1480</v>
      </c>
      <c r="B254" s="3" t="s">
        <v>146</v>
      </c>
      <c r="C254" s="45" t="s">
        <v>152</v>
      </c>
      <c r="D254" s="46" t="s">
        <v>206</v>
      </c>
      <c r="E254" s="46" t="s">
        <v>1248</v>
      </c>
      <c r="F254" s="46" t="s">
        <v>1249</v>
      </c>
      <c r="G254" s="46" t="s">
        <v>1250</v>
      </c>
      <c r="H254" s="156" t="s">
        <v>1251</v>
      </c>
      <c r="I254" s="46" t="s">
        <v>1252</v>
      </c>
      <c r="J254" s="46" t="s">
        <v>162</v>
      </c>
      <c r="K254" s="29" t="s">
        <v>185</v>
      </c>
      <c r="L254" s="46" t="s">
        <v>665</v>
      </c>
      <c r="M254" s="4" t="s">
        <v>16</v>
      </c>
      <c r="N254" s="4" t="s">
        <v>16</v>
      </c>
    </row>
    <row r="255" spans="1:14" ht="390" x14ac:dyDescent="0.3">
      <c r="A255" s="21" t="s">
        <v>1481</v>
      </c>
      <c r="B255" s="3" t="s">
        <v>146</v>
      </c>
      <c r="C255" s="45" t="s">
        <v>152</v>
      </c>
      <c r="D255" s="46" t="s">
        <v>212</v>
      </c>
      <c r="E255" s="46" t="s">
        <v>1253</v>
      </c>
      <c r="F255" s="46" t="s">
        <v>1254</v>
      </c>
      <c r="G255" s="46" t="s">
        <v>1255</v>
      </c>
      <c r="H255" s="153" t="s">
        <v>1256</v>
      </c>
      <c r="I255" s="46" t="s">
        <v>1327</v>
      </c>
      <c r="J255" s="46" t="s">
        <v>162</v>
      </c>
      <c r="K255" s="29" t="s">
        <v>185</v>
      </c>
      <c r="L255" s="46" t="s">
        <v>665</v>
      </c>
      <c r="M255" s="4" t="s">
        <v>16</v>
      </c>
      <c r="N255" s="4" t="s">
        <v>16</v>
      </c>
    </row>
    <row r="256" spans="1:14" ht="343.2" x14ac:dyDescent="0.3">
      <c r="A256" s="21" t="s">
        <v>1482</v>
      </c>
      <c r="B256" s="3" t="s">
        <v>146</v>
      </c>
      <c r="C256" s="3" t="s">
        <v>152</v>
      </c>
      <c r="D256" s="30" t="s">
        <v>206</v>
      </c>
      <c r="E256" s="30" t="s">
        <v>1257</v>
      </c>
      <c r="F256" s="30" t="s">
        <v>1258</v>
      </c>
      <c r="G256" s="30" t="s">
        <v>1259</v>
      </c>
      <c r="H256" s="153" t="s">
        <v>1260</v>
      </c>
      <c r="I256" s="96" t="s">
        <v>1326</v>
      </c>
      <c r="J256" s="46" t="s">
        <v>162</v>
      </c>
      <c r="K256" s="29" t="s">
        <v>185</v>
      </c>
      <c r="L256" s="46" t="s">
        <v>1211</v>
      </c>
      <c r="M256" s="4" t="s">
        <v>16</v>
      </c>
      <c r="N256" s="4" t="s">
        <v>16</v>
      </c>
    </row>
    <row r="257" spans="1:14" ht="280.8" x14ac:dyDescent="0.3">
      <c r="A257" s="21" t="s">
        <v>1483</v>
      </c>
      <c r="B257" s="3" t="s">
        <v>146</v>
      </c>
      <c r="C257" s="45" t="s">
        <v>152</v>
      </c>
      <c r="D257" s="46" t="s">
        <v>206</v>
      </c>
      <c r="E257" s="46" t="s">
        <v>1261</v>
      </c>
      <c r="F257" s="46" t="s">
        <v>511</v>
      </c>
      <c r="G257" s="46" t="s">
        <v>1262</v>
      </c>
      <c r="H257" s="153" t="s">
        <v>1214</v>
      </c>
      <c r="I257" s="94" t="s">
        <v>1263</v>
      </c>
      <c r="J257" s="46" t="s">
        <v>162</v>
      </c>
      <c r="K257" s="29" t="s">
        <v>185</v>
      </c>
      <c r="L257" s="156" t="s">
        <v>546</v>
      </c>
      <c r="M257" s="4" t="s">
        <v>16</v>
      </c>
      <c r="N257" s="4" t="s">
        <v>16</v>
      </c>
    </row>
    <row r="258" spans="1:14" ht="156" x14ac:dyDescent="0.3">
      <c r="A258" s="21" t="s">
        <v>1484</v>
      </c>
      <c r="B258" s="3" t="s">
        <v>146</v>
      </c>
      <c r="C258" s="45" t="s">
        <v>152</v>
      </c>
      <c r="D258" s="46" t="s">
        <v>212</v>
      </c>
      <c r="E258" s="46" t="s">
        <v>1264</v>
      </c>
      <c r="F258" s="46" t="s">
        <v>1265</v>
      </c>
      <c r="G258" s="46" t="s">
        <v>1266</v>
      </c>
      <c r="H258" s="153" t="s">
        <v>1214</v>
      </c>
      <c r="I258" s="153" t="s">
        <v>1267</v>
      </c>
      <c r="J258" s="46" t="s">
        <v>162</v>
      </c>
      <c r="K258" s="29" t="s">
        <v>185</v>
      </c>
      <c r="L258" s="156" t="s">
        <v>546</v>
      </c>
      <c r="M258" s="4" t="s">
        <v>16</v>
      </c>
      <c r="N258" s="4" t="s">
        <v>16</v>
      </c>
    </row>
    <row r="259" spans="1:14" ht="171.6" x14ac:dyDescent="0.3">
      <c r="A259" s="21" t="s">
        <v>1485</v>
      </c>
      <c r="B259" s="3" t="s">
        <v>146</v>
      </c>
      <c r="C259" s="45" t="s">
        <v>152</v>
      </c>
      <c r="D259" s="46" t="s">
        <v>212</v>
      </c>
      <c r="E259" s="46" t="s">
        <v>1268</v>
      </c>
      <c r="F259" s="46" t="s">
        <v>1269</v>
      </c>
      <c r="G259" s="46" t="s">
        <v>1270</v>
      </c>
      <c r="H259" s="153" t="s">
        <v>1214</v>
      </c>
      <c r="I259" s="153" t="s">
        <v>1328</v>
      </c>
      <c r="J259" s="46" t="s">
        <v>162</v>
      </c>
      <c r="K259" s="29" t="s">
        <v>185</v>
      </c>
      <c r="L259" s="156" t="s">
        <v>546</v>
      </c>
      <c r="M259" s="4" t="s">
        <v>16</v>
      </c>
      <c r="N259" s="4" t="s">
        <v>16</v>
      </c>
    </row>
    <row r="260" spans="1:14" ht="327.60000000000002" x14ac:dyDescent="0.3">
      <c r="A260" s="21" t="s">
        <v>1486</v>
      </c>
      <c r="B260" s="3" t="s">
        <v>146</v>
      </c>
      <c r="C260" s="45" t="s">
        <v>152</v>
      </c>
      <c r="D260" s="46" t="s">
        <v>212</v>
      </c>
      <c r="E260" s="46" t="s">
        <v>1271</v>
      </c>
      <c r="F260" s="46" t="s">
        <v>1272</v>
      </c>
      <c r="G260" s="46" t="s">
        <v>1273</v>
      </c>
      <c r="H260" s="153" t="s">
        <v>1274</v>
      </c>
      <c r="I260" s="153" t="s">
        <v>1275</v>
      </c>
      <c r="J260" s="46" t="s">
        <v>162</v>
      </c>
      <c r="K260" s="29" t="s">
        <v>185</v>
      </c>
      <c r="L260" s="156" t="s">
        <v>546</v>
      </c>
      <c r="M260" s="4" t="s">
        <v>16</v>
      </c>
      <c r="N260" s="4" t="s">
        <v>16</v>
      </c>
    </row>
    <row r="261" spans="1:14" ht="312" x14ac:dyDescent="0.3">
      <c r="A261" s="21" t="s">
        <v>1487</v>
      </c>
      <c r="B261" s="3" t="s">
        <v>146</v>
      </c>
      <c r="C261" s="3" t="s">
        <v>152</v>
      </c>
      <c r="D261" s="30" t="s">
        <v>212</v>
      </c>
      <c r="E261" s="30" t="s">
        <v>1276</v>
      </c>
      <c r="F261" s="30" t="s">
        <v>1277</v>
      </c>
      <c r="G261" s="46" t="s">
        <v>1278</v>
      </c>
      <c r="H261" s="153" t="s">
        <v>1279</v>
      </c>
      <c r="I261" s="153" t="s">
        <v>1280</v>
      </c>
      <c r="J261" s="46" t="s">
        <v>162</v>
      </c>
      <c r="K261" s="29" t="s">
        <v>185</v>
      </c>
      <c r="L261" s="156" t="s">
        <v>91</v>
      </c>
      <c r="M261" s="4" t="s">
        <v>16</v>
      </c>
      <c r="N261" s="4" t="s">
        <v>16</v>
      </c>
    </row>
    <row r="262" spans="1:14" ht="140.4" x14ac:dyDescent="0.3">
      <c r="A262" s="21" t="s">
        <v>1488</v>
      </c>
      <c r="B262" s="3" t="s">
        <v>146</v>
      </c>
      <c r="C262" s="45" t="s">
        <v>152</v>
      </c>
      <c r="D262" s="46" t="s">
        <v>206</v>
      </c>
      <c r="E262" s="46" t="s">
        <v>1281</v>
      </c>
      <c r="F262" s="46" t="s">
        <v>1282</v>
      </c>
      <c r="G262" s="46" t="s">
        <v>1283</v>
      </c>
      <c r="H262" s="153" t="s">
        <v>1214</v>
      </c>
      <c r="I262" s="46" t="s">
        <v>1329</v>
      </c>
      <c r="J262" s="46" t="s">
        <v>162</v>
      </c>
      <c r="K262" s="29" t="s">
        <v>185</v>
      </c>
      <c r="L262" s="156" t="s">
        <v>546</v>
      </c>
      <c r="M262" s="4" t="s">
        <v>16</v>
      </c>
      <c r="N262" s="4" t="s">
        <v>16</v>
      </c>
    </row>
    <row r="263" spans="1:14" ht="390" x14ac:dyDescent="0.3">
      <c r="A263" s="21" t="s">
        <v>1489</v>
      </c>
      <c r="B263" s="3" t="s">
        <v>146</v>
      </c>
      <c r="C263" s="45" t="s">
        <v>152</v>
      </c>
      <c r="D263" s="46" t="s">
        <v>212</v>
      </c>
      <c r="E263" s="46" t="s">
        <v>1284</v>
      </c>
      <c r="F263" s="46" t="s">
        <v>1285</v>
      </c>
      <c r="G263" s="46" t="s">
        <v>1286</v>
      </c>
      <c r="H263" s="46" t="s">
        <v>1287</v>
      </c>
      <c r="I263" s="46" t="s">
        <v>1330</v>
      </c>
      <c r="J263" s="46" t="s">
        <v>162</v>
      </c>
      <c r="K263" s="29" t="s">
        <v>185</v>
      </c>
      <c r="L263" s="156" t="s">
        <v>546</v>
      </c>
      <c r="M263" s="4" t="s">
        <v>16</v>
      </c>
      <c r="N263" s="4" t="s">
        <v>16</v>
      </c>
    </row>
    <row r="264" spans="1:14" ht="93.6" x14ac:dyDescent="0.3">
      <c r="A264" s="21" t="s">
        <v>1490</v>
      </c>
      <c r="B264" s="3" t="s">
        <v>146</v>
      </c>
      <c r="C264" s="45" t="s">
        <v>152</v>
      </c>
      <c r="D264" s="46" t="s">
        <v>212</v>
      </c>
      <c r="E264" s="46" t="s">
        <v>1288</v>
      </c>
      <c r="F264" s="46" t="s">
        <v>1289</v>
      </c>
      <c r="G264" s="46" t="s">
        <v>1290</v>
      </c>
      <c r="H264" s="153" t="s">
        <v>1214</v>
      </c>
      <c r="I264" s="157" t="s">
        <v>1331</v>
      </c>
      <c r="J264" s="46" t="s">
        <v>162</v>
      </c>
      <c r="K264" s="29" t="s">
        <v>185</v>
      </c>
      <c r="L264" s="156" t="s">
        <v>546</v>
      </c>
      <c r="M264" s="4" t="s">
        <v>16</v>
      </c>
      <c r="N264" s="4" t="s">
        <v>16</v>
      </c>
    </row>
    <row r="265" spans="1:14" ht="171.6" x14ac:dyDescent="0.3">
      <c r="A265" s="21" t="s">
        <v>1491</v>
      </c>
      <c r="B265" s="3" t="s">
        <v>146</v>
      </c>
      <c r="C265" s="45" t="s">
        <v>152</v>
      </c>
      <c r="D265" s="46" t="s">
        <v>212</v>
      </c>
      <c r="E265" s="46" t="s">
        <v>1291</v>
      </c>
      <c r="F265" s="46" t="s">
        <v>528</v>
      </c>
      <c r="G265" s="46" t="s">
        <v>1292</v>
      </c>
      <c r="H265" s="153" t="s">
        <v>1214</v>
      </c>
      <c r="I265" s="153" t="s">
        <v>1332</v>
      </c>
      <c r="J265" s="46" t="s">
        <v>162</v>
      </c>
      <c r="K265" s="29" t="s">
        <v>185</v>
      </c>
      <c r="L265" s="156" t="s">
        <v>546</v>
      </c>
      <c r="M265" s="4" t="s">
        <v>16</v>
      </c>
      <c r="N265" s="4" t="s">
        <v>16</v>
      </c>
    </row>
    <row r="266" spans="1:14" ht="187.2" x14ac:dyDescent="0.3">
      <c r="A266" s="21" t="s">
        <v>1492</v>
      </c>
      <c r="B266" s="3" t="s">
        <v>146</v>
      </c>
      <c r="C266" s="3" t="s">
        <v>152</v>
      </c>
      <c r="D266" s="30" t="s">
        <v>206</v>
      </c>
      <c r="E266" s="30" t="s">
        <v>638</v>
      </c>
      <c r="F266" s="30" t="s">
        <v>1293</v>
      </c>
      <c r="G266" s="30" t="s">
        <v>1294</v>
      </c>
      <c r="H266" s="153" t="s">
        <v>1333</v>
      </c>
      <c r="I266" s="153" t="s">
        <v>1295</v>
      </c>
      <c r="J266" s="46" t="s">
        <v>162</v>
      </c>
      <c r="K266" s="29" t="s">
        <v>185</v>
      </c>
      <c r="L266" s="156" t="s">
        <v>1296</v>
      </c>
      <c r="M266" s="4" t="s">
        <v>16</v>
      </c>
      <c r="N266" s="4" t="s">
        <v>16</v>
      </c>
    </row>
    <row r="267" spans="1:14" ht="187.2" x14ac:dyDescent="0.3">
      <c r="A267" s="21" t="s">
        <v>1493</v>
      </c>
      <c r="B267" s="3" t="s">
        <v>146</v>
      </c>
      <c r="C267" s="45" t="s">
        <v>152</v>
      </c>
      <c r="D267" s="46" t="s">
        <v>206</v>
      </c>
      <c r="E267" s="46" t="s">
        <v>1297</v>
      </c>
      <c r="F267" s="46" t="s">
        <v>1298</v>
      </c>
      <c r="G267" s="46" t="s">
        <v>1299</v>
      </c>
      <c r="H267" s="153" t="s">
        <v>1214</v>
      </c>
      <c r="I267" s="153" t="s">
        <v>1300</v>
      </c>
      <c r="J267" s="46" t="s">
        <v>162</v>
      </c>
      <c r="K267" s="29" t="s">
        <v>185</v>
      </c>
      <c r="L267" s="156" t="s">
        <v>546</v>
      </c>
      <c r="M267" s="4" t="s">
        <v>16</v>
      </c>
      <c r="N267" s="4" t="s">
        <v>16</v>
      </c>
    </row>
    <row r="268" spans="1:14" ht="249.6" x14ac:dyDescent="0.3">
      <c r="A268" s="21" t="s">
        <v>1494</v>
      </c>
      <c r="B268" s="3" t="s">
        <v>146</v>
      </c>
      <c r="C268" s="3" t="s">
        <v>152</v>
      </c>
      <c r="D268" s="30" t="s">
        <v>206</v>
      </c>
      <c r="E268" s="30" t="s">
        <v>1301</v>
      </c>
      <c r="F268" s="30" t="s">
        <v>1302</v>
      </c>
      <c r="G268" s="30" t="s">
        <v>1303</v>
      </c>
      <c r="H268" s="153" t="s">
        <v>1334</v>
      </c>
      <c r="I268" s="153" t="s">
        <v>1304</v>
      </c>
      <c r="J268" s="46" t="s">
        <v>162</v>
      </c>
      <c r="K268" s="29" t="s">
        <v>185</v>
      </c>
      <c r="L268" s="156" t="s">
        <v>1296</v>
      </c>
      <c r="M268" s="4" t="s">
        <v>16</v>
      </c>
      <c r="N268" s="4" t="s">
        <v>16</v>
      </c>
    </row>
    <row r="269" spans="1:14" ht="156" x14ac:dyDescent="0.3">
      <c r="A269" s="21" t="s">
        <v>1495</v>
      </c>
      <c r="B269" s="3" t="s">
        <v>146</v>
      </c>
      <c r="C269" s="45" t="s">
        <v>152</v>
      </c>
      <c r="D269" s="46" t="s">
        <v>206</v>
      </c>
      <c r="E269" s="46" t="s">
        <v>1048</v>
      </c>
      <c r="F269" s="46" t="s">
        <v>1305</v>
      </c>
      <c r="G269" s="46" t="s">
        <v>1306</v>
      </c>
      <c r="H269" s="153" t="s">
        <v>1214</v>
      </c>
      <c r="I269" s="153" t="s">
        <v>1307</v>
      </c>
      <c r="J269" s="46" t="s">
        <v>162</v>
      </c>
      <c r="K269" s="29" t="s">
        <v>185</v>
      </c>
      <c r="L269" s="156" t="s">
        <v>546</v>
      </c>
      <c r="M269" s="4" t="s">
        <v>16</v>
      </c>
      <c r="N269" s="4" t="s">
        <v>16</v>
      </c>
    </row>
    <row r="270" spans="1:14" ht="358.8" x14ac:dyDescent="0.3">
      <c r="A270" s="21" t="s">
        <v>1496</v>
      </c>
      <c r="B270" s="3" t="s">
        <v>146</v>
      </c>
      <c r="C270" s="45" t="s">
        <v>152</v>
      </c>
      <c r="D270" s="46" t="s">
        <v>212</v>
      </c>
      <c r="E270" s="46" t="s">
        <v>1308</v>
      </c>
      <c r="F270" s="46" t="s">
        <v>234</v>
      </c>
      <c r="G270" s="46" t="s">
        <v>1309</v>
      </c>
      <c r="H270" s="153" t="s">
        <v>1310</v>
      </c>
      <c r="I270" s="46" t="s">
        <v>1335</v>
      </c>
      <c r="J270" s="46" t="s">
        <v>162</v>
      </c>
      <c r="K270" s="29" t="s">
        <v>185</v>
      </c>
      <c r="L270" s="156" t="s">
        <v>546</v>
      </c>
      <c r="M270" s="4" t="s">
        <v>16</v>
      </c>
      <c r="N270" s="4" t="s">
        <v>16</v>
      </c>
    </row>
    <row r="271" spans="1:14" ht="187.2" x14ac:dyDescent="0.3">
      <c r="A271" s="21" t="s">
        <v>1497</v>
      </c>
      <c r="B271" s="3" t="s">
        <v>146</v>
      </c>
      <c r="C271" s="45" t="s">
        <v>152</v>
      </c>
      <c r="D271" s="46" t="s">
        <v>212</v>
      </c>
      <c r="E271" s="46" t="s">
        <v>1311</v>
      </c>
      <c r="F271" s="46" t="s">
        <v>234</v>
      </c>
      <c r="G271" s="46" t="s">
        <v>1312</v>
      </c>
      <c r="H271" s="153" t="s">
        <v>1313</v>
      </c>
      <c r="I271" s="153" t="s">
        <v>1314</v>
      </c>
      <c r="J271" s="46" t="s">
        <v>162</v>
      </c>
      <c r="K271" s="29" t="s">
        <v>185</v>
      </c>
      <c r="L271" s="156" t="s">
        <v>546</v>
      </c>
      <c r="M271" s="4" t="s">
        <v>16</v>
      </c>
      <c r="N271" s="4" t="s">
        <v>16</v>
      </c>
    </row>
    <row r="272" spans="1:14" ht="171.6" x14ac:dyDescent="0.3">
      <c r="A272" s="21" t="s">
        <v>1498</v>
      </c>
      <c r="B272" s="159" t="s">
        <v>146</v>
      </c>
      <c r="C272" s="160" t="s">
        <v>152</v>
      </c>
      <c r="D272" s="161" t="s">
        <v>212</v>
      </c>
      <c r="E272" s="161" t="s">
        <v>1315</v>
      </c>
      <c r="F272" s="161" t="s">
        <v>1316</v>
      </c>
      <c r="G272" s="161" t="s">
        <v>1336</v>
      </c>
      <c r="H272" s="162" t="s">
        <v>1317</v>
      </c>
      <c r="I272" s="162" t="s">
        <v>1318</v>
      </c>
      <c r="J272" s="163" t="s">
        <v>162</v>
      </c>
      <c r="K272" s="164" t="s">
        <v>185</v>
      </c>
      <c r="L272" s="165" t="s">
        <v>91</v>
      </c>
      <c r="M272" s="4" t="s">
        <v>16</v>
      </c>
      <c r="N272" s="4" t="s">
        <v>16</v>
      </c>
    </row>
    <row r="273" spans="1:14" ht="265.2" x14ac:dyDescent="0.3">
      <c r="A273" s="21" t="s">
        <v>1499</v>
      </c>
      <c r="B273" s="3" t="s">
        <v>146</v>
      </c>
      <c r="C273" s="45" t="s">
        <v>152</v>
      </c>
      <c r="D273" s="46" t="s">
        <v>212</v>
      </c>
      <c r="E273" s="46" t="s">
        <v>1319</v>
      </c>
      <c r="F273" s="46" t="s">
        <v>1320</v>
      </c>
      <c r="G273" s="46" t="s">
        <v>1321</v>
      </c>
      <c r="H273" s="153" t="s">
        <v>1313</v>
      </c>
      <c r="I273" s="46" t="s">
        <v>1339</v>
      </c>
      <c r="J273" s="46" t="s">
        <v>162</v>
      </c>
      <c r="K273" s="29" t="s">
        <v>185</v>
      </c>
      <c r="L273" s="156" t="s">
        <v>546</v>
      </c>
      <c r="M273" s="4" t="s">
        <v>16</v>
      </c>
      <c r="N273" s="4" t="s">
        <v>16</v>
      </c>
    </row>
    <row r="274" spans="1:14" ht="109.2" x14ac:dyDescent="0.3">
      <c r="A274" s="21" t="s">
        <v>1500</v>
      </c>
      <c r="B274" s="3" t="s">
        <v>146</v>
      </c>
      <c r="C274" s="45" t="s">
        <v>152</v>
      </c>
      <c r="D274" s="46" t="s">
        <v>212</v>
      </c>
      <c r="E274" s="46" t="s">
        <v>1322</v>
      </c>
      <c r="F274" s="46" t="s">
        <v>1320</v>
      </c>
      <c r="G274" s="46" t="s">
        <v>1337</v>
      </c>
      <c r="H274" s="153" t="s">
        <v>1313</v>
      </c>
      <c r="I274" s="153" t="s">
        <v>1338</v>
      </c>
      <c r="J274" s="46" t="s">
        <v>162</v>
      </c>
      <c r="K274" s="29" t="s">
        <v>185</v>
      </c>
      <c r="L274" s="156" t="s">
        <v>546</v>
      </c>
      <c r="M274" s="4" t="s">
        <v>16</v>
      </c>
      <c r="N274" s="4" t="s">
        <v>16</v>
      </c>
    </row>
    <row r="275" spans="1:14" ht="15.6" x14ac:dyDescent="0.3">
      <c r="A275" s="3" t="s">
        <v>16</v>
      </c>
      <c r="B275" s="4" t="s">
        <v>16</v>
      </c>
      <c r="C275" s="4" t="s">
        <v>16</v>
      </c>
      <c r="D275" s="4" t="s">
        <v>16</v>
      </c>
      <c r="E275" s="4" t="s">
        <v>16</v>
      </c>
      <c r="F275" s="5" t="s">
        <v>16</v>
      </c>
      <c r="G275" s="4" t="s">
        <v>16</v>
      </c>
      <c r="H275" s="4" t="s">
        <v>16</v>
      </c>
      <c r="I275" s="4" t="s">
        <v>16</v>
      </c>
      <c r="J275" s="4" t="s">
        <v>16</v>
      </c>
      <c r="K275" s="4" t="s">
        <v>16</v>
      </c>
      <c r="L275" s="4" t="s">
        <v>16</v>
      </c>
      <c r="M275" s="4" t="s">
        <v>16</v>
      </c>
      <c r="N275" s="4" t="s">
        <v>16</v>
      </c>
    </row>
    <row r="276" spans="1:14" ht="15.6" x14ac:dyDescent="0.3">
      <c r="A276" s="3" t="s">
        <v>16</v>
      </c>
      <c r="B276" s="4" t="s">
        <v>16</v>
      </c>
      <c r="C276" s="4" t="s">
        <v>16</v>
      </c>
      <c r="D276" s="4" t="s">
        <v>16</v>
      </c>
      <c r="E276" s="4" t="s">
        <v>16</v>
      </c>
      <c r="F276" s="5" t="s">
        <v>16</v>
      </c>
      <c r="G276" s="4" t="s">
        <v>16</v>
      </c>
      <c r="H276" s="4" t="s">
        <v>16</v>
      </c>
      <c r="I276" s="4" t="s">
        <v>16</v>
      </c>
      <c r="J276" s="4" t="s">
        <v>16</v>
      </c>
      <c r="K276" s="4" t="s">
        <v>16</v>
      </c>
      <c r="L276" s="4" t="s">
        <v>16</v>
      </c>
      <c r="M276" s="4" t="s">
        <v>16</v>
      </c>
      <c r="N276" s="4" t="s">
        <v>16</v>
      </c>
    </row>
    <row r="277" spans="1:14" ht="15.6" x14ac:dyDescent="0.3">
      <c r="A277" s="3" t="s">
        <v>16</v>
      </c>
      <c r="B277" s="4" t="s">
        <v>16</v>
      </c>
      <c r="C277" s="4" t="s">
        <v>16</v>
      </c>
      <c r="D277" s="4" t="s">
        <v>16</v>
      </c>
      <c r="E277" s="4" t="s">
        <v>16</v>
      </c>
      <c r="F277" s="5" t="s">
        <v>16</v>
      </c>
      <c r="G277" s="4" t="s">
        <v>16</v>
      </c>
      <c r="H277" s="4" t="s">
        <v>16</v>
      </c>
      <c r="I277" s="4" t="s">
        <v>16</v>
      </c>
      <c r="J277" s="4" t="s">
        <v>16</v>
      </c>
      <c r="K277" s="4" t="s">
        <v>16</v>
      </c>
      <c r="L277" s="4" t="s">
        <v>16</v>
      </c>
      <c r="M277" s="4" t="s">
        <v>16</v>
      </c>
      <c r="N277" s="4" t="s">
        <v>16</v>
      </c>
    </row>
    <row r="278" spans="1:14" ht="15.6" x14ac:dyDescent="0.3">
      <c r="A278" s="3" t="s">
        <v>16</v>
      </c>
      <c r="B278" s="4" t="s">
        <v>16</v>
      </c>
      <c r="C278" s="4" t="s">
        <v>16</v>
      </c>
      <c r="D278" s="4" t="s">
        <v>16</v>
      </c>
      <c r="E278" s="4" t="s">
        <v>16</v>
      </c>
      <c r="F278" s="5" t="s">
        <v>16</v>
      </c>
      <c r="G278" s="4" t="s">
        <v>16</v>
      </c>
      <c r="H278" s="4" t="s">
        <v>16</v>
      </c>
      <c r="I278" s="4" t="s">
        <v>16</v>
      </c>
      <c r="J278" s="4" t="s">
        <v>16</v>
      </c>
      <c r="K278" s="4" t="s">
        <v>16</v>
      </c>
      <c r="L278" s="4" t="s">
        <v>16</v>
      </c>
      <c r="M278" s="4" t="s">
        <v>16</v>
      </c>
      <c r="N278" s="4" t="s">
        <v>16</v>
      </c>
    </row>
    <row r="279" spans="1:14" ht="15.6" x14ac:dyDescent="0.3">
      <c r="A279" s="3" t="s">
        <v>16</v>
      </c>
      <c r="B279" s="4" t="s">
        <v>16</v>
      </c>
      <c r="C279" s="4" t="s">
        <v>16</v>
      </c>
      <c r="D279" s="4" t="s">
        <v>16</v>
      </c>
      <c r="E279" s="4" t="s">
        <v>16</v>
      </c>
      <c r="F279" s="5" t="s">
        <v>16</v>
      </c>
      <c r="G279" s="4" t="s">
        <v>16</v>
      </c>
      <c r="H279" s="4" t="s">
        <v>16</v>
      </c>
      <c r="I279" s="4" t="s">
        <v>16</v>
      </c>
      <c r="J279" s="4" t="s">
        <v>16</v>
      </c>
      <c r="K279" s="4" t="s">
        <v>16</v>
      </c>
      <c r="L279" s="4" t="s">
        <v>16</v>
      </c>
      <c r="M279" s="4" t="s">
        <v>16</v>
      </c>
      <c r="N279" s="4" t="s">
        <v>16</v>
      </c>
    </row>
    <row r="280" spans="1:14" ht="15.6" x14ac:dyDescent="0.3">
      <c r="A280" s="3" t="s">
        <v>16</v>
      </c>
      <c r="B280" s="4" t="s">
        <v>16</v>
      </c>
      <c r="C280" s="4" t="s">
        <v>16</v>
      </c>
      <c r="D280" s="4" t="s">
        <v>16</v>
      </c>
      <c r="E280" s="4" t="s">
        <v>16</v>
      </c>
      <c r="F280" s="5" t="s">
        <v>16</v>
      </c>
      <c r="G280" s="4" t="s">
        <v>16</v>
      </c>
      <c r="H280" s="4" t="s">
        <v>16</v>
      </c>
      <c r="I280" s="4" t="s">
        <v>16</v>
      </c>
      <c r="J280" s="4" t="s">
        <v>16</v>
      </c>
      <c r="K280" s="4" t="s">
        <v>16</v>
      </c>
      <c r="L280" s="4" t="s">
        <v>16</v>
      </c>
      <c r="M280" s="4" t="s">
        <v>16</v>
      </c>
      <c r="N280" s="4" t="s">
        <v>16</v>
      </c>
    </row>
    <row r="281" spans="1:14" ht="15.6" x14ac:dyDescent="0.3">
      <c r="A281" s="3" t="s">
        <v>16</v>
      </c>
      <c r="B281" s="4" t="s">
        <v>16</v>
      </c>
      <c r="C281" s="4" t="s">
        <v>16</v>
      </c>
      <c r="D281" s="4" t="s">
        <v>16</v>
      </c>
      <c r="E281" s="4" t="s">
        <v>16</v>
      </c>
      <c r="F281" s="5" t="s">
        <v>16</v>
      </c>
      <c r="G281" s="4" t="s">
        <v>16</v>
      </c>
      <c r="H281" s="4" t="s">
        <v>16</v>
      </c>
      <c r="I281" s="4" t="s">
        <v>16</v>
      </c>
      <c r="J281" s="4" t="s">
        <v>16</v>
      </c>
      <c r="K281" s="4" t="s">
        <v>16</v>
      </c>
      <c r="L281" s="4" t="s">
        <v>16</v>
      </c>
      <c r="M281" s="4" t="s">
        <v>16</v>
      </c>
      <c r="N281" s="4" t="s">
        <v>16</v>
      </c>
    </row>
    <row r="282" spans="1:14" ht="15.6" x14ac:dyDescent="0.3">
      <c r="A282" s="3" t="s">
        <v>16</v>
      </c>
      <c r="B282" s="4" t="s">
        <v>16</v>
      </c>
      <c r="C282" s="4" t="s">
        <v>16</v>
      </c>
      <c r="D282" s="4" t="s">
        <v>16</v>
      </c>
      <c r="E282" s="4" t="s">
        <v>16</v>
      </c>
      <c r="F282" s="5" t="s">
        <v>16</v>
      </c>
      <c r="G282" s="4" t="s">
        <v>16</v>
      </c>
      <c r="H282" s="4" t="s">
        <v>16</v>
      </c>
      <c r="I282" s="4" t="s">
        <v>16</v>
      </c>
      <c r="J282" s="4" t="s">
        <v>16</v>
      </c>
      <c r="K282" s="4" t="s">
        <v>16</v>
      </c>
      <c r="L282" s="4" t="s">
        <v>16</v>
      </c>
      <c r="M282" s="4" t="s">
        <v>16</v>
      </c>
      <c r="N282" s="4" t="s">
        <v>16</v>
      </c>
    </row>
    <row r="283" spans="1:14" ht="15.6" x14ac:dyDescent="0.3">
      <c r="A283" s="3" t="s">
        <v>16</v>
      </c>
      <c r="B283" s="4" t="s">
        <v>16</v>
      </c>
      <c r="C283" s="4" t="s">
        <v>16</v>
      </c>
      <c r="D283" s="4" t="s">
        <v>16</v>
      </c>
      <c r="E283" s="4" t="s">
        <v>16</v>
      </c>
      <c r="F283" s="5" t="s">
        <v>16</v>
      </c>
      <c r="G283" s="4" t="s">
        <v>16</v>
      </c>
      <c r="H283" s="4" t="s">
        <v>16</v>
      </c>
      <c r="I283" s="4" t="s">
        <v>16</v>
      </c>
      <c r="J283" s="4" t="s">
        <v>16</v>
      </c>
      <c r="K283" s="4" t="s">
        <v>16</v>
      </c>
      <c r="L283" s="4" t="s">
        <v>16</v>
      </c>
      <c r="M283" s="4" t="s">
        <v>16</v>
      </c>
      <c r="N283" s="4" t="s">
        <v>16</v>
      </c>
    </row>
    <row r="284" spans="1:14" ht="15.6" x14ac:dyDescent="0.3">
      <c r="A284" s="3" t="s">
        <v>16</v>
      </c>
      <c r="B284" s="4" t="s">
        <v>16</v>
      </c>
      <c r="C284" s="4" t="s">
        <v>16</v>
      </c>
      <c r="D284" s="4" t="s">
        <v>16</v>
      </c>
      <c r="E284" s="4" t="s">
        <v>16</v>
      </c>
      <c r="F284" s="5" t="s">
        <v>16</v>
      </c>
      <c r="G284" s="4" t="s">
        <v>16</v>
      </c>
      <c r="H284" s="4" t="s">
        <v>16</v>
      </c>
      <c r="I284" s="4" t="s">
        <v>16</v>
      </c>
      <c r="J284" s="4" t="s">
        <v>16</v>
      </c>
      <c r="K284" s="4" t="s">
        <v>16</v>
      </c>
      <c r="L284" s="4" t="s">
        <v>16</v>
      </c>
      <c r="M284" s="4" t="s">
        <v>16</v>
      </c>
      <c r="N284" s="4" t="s">
        <v>16</v>
      </c>
    </row>
    <row r="285" spans="1:14" ht="15.6" x14ac:dyDescent="0.3">
      <c r="A285" s="3" t="s">
        <v>16</v>
      </c>
      <c r="B285" s="4" t="s">
        <v>16</v>
      </c>
      <c r="C285" s="4" t="s">
        <v>16</v>
      </c>
      <c r="D285" s="4" t="s">
        <v>16</v>
      </c>
      <c r="E285" s="4" t="s">
        <v>16</v>
      </c>
      <c r="F285" s="5" t="s">
        <v>16</v>
      </c>
      <c r="G285" s="4" t="s">
        <v>16</v>
      </c>
      <c r="H285" s="4" t="s">
        <v>16</v>
      </c>
      <c r="I285" s="4" t="s">
        <v>16</v>
      </c>
      <c r="J285" s="4" t="s">
        <v>16</v>
      </c>
      <c r="K285" s="4" t="s">
        <v>16</v>
      </c>
      <c r="L285" s="4" t="s">
        <v>16</v>
      </c>
      <c r="M285" s="4" t="s">
        <v>16</v>
      </c>
      <c r="N285" s="4" t="s">
        <v>16</v>
      </c>
    </row>
    <row r="286" spans="1:14" ht="15.6" x14ac:dyDescent="0.3">
      <c r="A286" s="3" t="s">
        <v>16</v>
      </c>
      <c r="B286" s="4" t="s">
        <v>16</v>
      </c>
      <c r="C286" s="4" t="s">
        <v>16</v>
      </c>
      <c r="D286" s="4" t="s">
        <v>16</v>
      </c>
      <c r="E286" s="4" t="s">
        <v>16</v>
      </c>
      <c r="F286" s="5" t="s">
        <v>16</v>
      </c>
      <c r="G286" s="4" t="s">
        <v>16</v>
      </c>
      <c r="H286" s="4" t="s">
        <v>16</v>
      </c>
      <c r="I286" s="4" t="s">
        <v>16</v>
      </c>
      <c r="J286" s="4" t="s">
        <v>16</v>
      </c>
      <c r="K286" s="4" t="s">
        <v>16</v>
      </c>
      <c r="L286" s="4" t="s">
        <v>16</v>
      </c>
      <c r="M286" s="4" t="s">
        <v>16</v>
      </c>
      <c r="N286" s="4" t="s">
        <v>16</v>
      </c>
    </row>
    <row r="287" spans="1:14" ht="15.6" x14ac:dyDescent="0.3">
      <c r="A287" s="3" t="s">
        <v>16</v>
      </c>
      <c r="B287" s="4" t="s">
        <v>16</v>
      </c>
      <c r="C287" s="4" t="s">
        <v>16</v>
      </c>
      <c r="D287" s="4" t="s">
        <v>16</v>
      </c>
      <c r="E287" s="4" t="s">
        <v>16</v>
      </c>
      <c r="F287" s="5" t="s">
        <v>16</v>
      </c>
      <c r="G287" s="4" t="s">
        <v>16</v>
      </c>
      <c r="H287" s="4" t="s">
        <v>16</v>
      </c>
      <c r="I287" s="4" t="s">
        <v>16</v>
      </c>
      <c r="J287" s="4" t="s">
        <v>16</v>
      </c>
      <c r="K287" s="4" t="s">
        <v>16</v>
      </c>
      <c r="L287" s="4" t="s">
        <v>16</v>
      </c>
      <c r="M287" s="4" t="s">
        <v>16</v>
      </c>
      <c r="N287" s="4" t="s">
        <v>16</v>
      </c>
    </row>
    <row r="288" spans="1:14" ht="15.6" x14ac:dyDescent="0.3">
      <c r="A288" s="3" t="s">
        <v>16</v>
      </c>
      <c r="B288" s="4" t="s">
        <v>16</v>
      </c>
      <c r="C288" s="4" t="s">
        <v>16</v>
      </c>
      <c r="D288" s="4" t="s">
        <v>16</v>
      </c>
      <c r="E288" s="4" t="s">
        <v>16</v>
      </c>
      <c r="F288" s="5" t="s">
        <v>16</v>
      </c>
      <c r="G288" s="4" t="s">
        <v>16</v>
      </c>
      <c r="H288" s="4" t="s">
        <v>16</v>
      </c>
      <c r="I288" s="4" t="s">
        <v>16</v>
      </c>
      <c r="J288" s="4" t="s">
        <v>16</v>
      </c>
      <c r="K288" s="4" t="s">
        <v>16</v>
      </c>
      <c r="L288" s="4" t="s">
        <v>16</v>
      </c>
      <c r="M288" s="4" t="s">
        <v>16</v>
      </c>
      <c r="N288" s="4" t="s">
        <v>16</v>
      </c>
    </row>
    <row r="289" spans="1:14" ht="15.6" x14ac:dyDescent="0.3">
      <c r="A289" s="3" t="s">
        <v>16</v>
      </c>
      <c r="B289" s="4" t="s">
        <v>16</v>
      </c>
      <c r="C289" s="4" t="s">
        <v>16</v>
      </c>
      <c r="D289" s="4" t="s">
        <v>16</v>
      </c>
      <c r="E289" s="4" t="s">
        <v>16</v>
      </c>
      <c r="F289" s="5" t="s">
        <v>16</v>
      </c>
      <c r="G289" s="4" t="s">
        <v>16</v>
      </c>
      <c r="H289" s="4" t="s">
        <v>16</v>
      </c>
      <c r="I289" s="4" t="s">
        <v>16</v>
      </c>
      <c r="J289" s="4" t="s">
        <v>16</v>
      </c>
      <c r="K289" s="4" t="s">
        <v>16</v>
      </c>
      <c r="L289" s="4" t="s">
        <v>16</v>
      </c>
      <c r="M289" s="4" t="s">
        <v>16</v>
      </c>
      <c r="N289" s="4" t="s">
        <v>16</v>
      </c>
    </row>
    <row r="290" spans="1:14" ht="15.6" x14ac:dyDescent="0.3">
      <c r="A290" s="3" t="s">
        <v>16</v>
      </c>
      <c r="B290" s="4" t="s">
        <v>16</v>
      </c>
      <c r="C290" s="4" t="s">
        <v>16</v>
      </c>
      <c r="D290" s="4" t="s">
        <v>16</v>
      </c>
      <c r="E290" s="4" t="s">
        <v>16</v>
      </c>
      <c r="F290" s="5" t="s">
        <v>16</v>
      </c>
      <c r="G290" s="4" t="s">
        <v>16</v>
      </c>
      <c r="H290" s="4" t="s">
        <v>16</v>
      </c>
      <c r="I290" s="4" t="s">
        <v>16</v>
      </c>
      <c r="J290" s="4" t="s">
        <v>16</v>
      </c>
      <c r="K290" s="4" t="s">
        <v>16</v>
      </c>
      <c r="L290" s="4" t="s">
        <v>16</v>
      </c>
      <c r="M290" s="4" t="s">
        <v>16</v>
      </c>
      <c r="N290" s="4" t="s">
        <v>16</v>
      </c>
    </row>
    <row r="291" spans="1:14" ht="15.6" x14ac:dyDescent="0.3">
      <c r="A291" s="3" t="s">
        <v>16</v>
      </c>
      <c r="B291" s="4" t="s">
        <v>16</v>
      </c>
      <c r="C291" s="4" t="s">
        <v>16</v>
      </c>
      <c r="D291" s="4" t="s">
        <v>16</v>
      </c>
      <c r="E291" s="4" t="s">
        <v>16</v>
      </c>
      <c r="F291" s="5" t="s">
        <v>16</v>
      </c>
      <c r="G291" s="4" t="s">
        <v>16</v>
      </c>
      <c r="H291" s="4" t="s">
        <v>16</v>
      </c>
      <c r="I291" s="4" t="s">
        <v>16</v>
      </c>
      <c r="J291" s="4" t="s">
        <v>16</v>
      </c>
      <c r="K291" s="4" t="s">
        <v>16</v>
      </c>
      <c r="L291" s="4" t="s">
        <v>16</v>
      </c>
      <c r="M291" s="4" t="s">
        <v>16</v>
      </c>
      <c r="N291" s="4" t="s">
        <v>16</v>
      </c>
    </row>
    <row r="292" spans="1:14" ht="15.6" x14ac:dyDescent="0.3">
      <c r="A292" s="3" t="s">
        <v>16</v>
      </c>
      <c r="B292" s="4" t="s">
        <v>16</v>
      </c>
      <c r="C292" s="4" t="s">
        <v>16</v>
      </c>
      <c r="D292" s="4" t="s">
        <v>16</v>
      </c>
      <c r="E292" s="4" t="s">
        <v>16</v>
      </c>
      <c r="F292" s="5" t="s">
        <v>16</v>
      </c>
      <c r="G292" s="4" t="s">
        <v>16</v>
      </c>
      <c r="H292" s="4" t="s">
        <v>16</v>
      </c>
      <c r="I292" s="4" t="s">
        <v>16</v>
      </c>
      <c r="J292" s="4" t="s">
        <v>16</v>
      </c>
      <c r="K292" s="4" t="s">
        <v>16</v>
      </c>
      <c r="L292" s="4" t="s">
        <v>16</v>
      </c>
      <c r="M292" s="4" t="s">
        <v>16</v>
      </c>
      <c r="N292" s="4" t="s">
        <v>16</v>
      </c>
    </row>
    <row r="293" spans="1:14" ht="15.6" x14ac:dyDescent="0.3">
      <c r="A293" s="3" t="s">
        <v>16</v>
      </c>
      <c r="B293" s="4" t="s">
        <v>16</v>
      </c>
      <c r="C293" s="4" t="s">
        <v>16</v>
      </c>
      <c r="D293" s="4" t="s">
        <v>16</v>
      </c>
      <c r="E293" s="4" t="s">
        <v>16</v>
      </c>
      <c r="F293" s="5" t="s">
        <v>16</v>
      </c>
      <c r="G293" s="4" t="s">
        <v>16</v>
      </c>
      <c r="H293" s="4" t="s">
        <v>16</v>
      </c>
      <c r="I293" s="4" t="s">
        <v>16</v>
      </c>
      <c r="J293" s="4" t="s">
        <v>16</v>
      </c>
      <c r="K293" s="4" t="s">
        <v>16</v>
      </c>
      <c r="L293" s="4" t="s">
        <v>16</v>
      </c>
      <c r="M293" s="4" t="s">
        <v>16</v>
      </c>
      <c r="N293" s="4" t="s">
        <v>16</v>
      </c>
    </row>
    <row r="294" spans="1:14" ht="15.6" x14ac:dyDescent="0.3">
      <c r="A294" s="3" t="s">
        <v>16</v>
      </c>
      <c r="B294" s="4" t="s">
        <v>16</v>
      </c>
      <c r="C294" s="4" t="s">
        <v>16</v>
      </c>
      <c r="D294" s="4" t="s">
        <v>16</v>
      </c>
      <c r="E294" s="4" t="s">
        <v>16</v>
      </c>
      <c r="F294" s="5" t="s">
        <v>16</v>
      </c>
      <c r="G294" s="4" t="s">
        <v>16</v>
      </c>
      <c r="H294" s="4" t="s">
        <v>16</v>
      </c>
      <c r="I294" s="4" t="s">
        <v>16</v>
      </c>
      <c r="J294" s="4" t="s">
        <v>16</v>
      </c>
      <c r="K294" s="4" t="s">
        <v>16</v>
      </c>
      <c r="L294" s="4" t="s">
        <v>16</v>
      </c>
      <c r="M294" s="4" t="s">
        <v>16</v>
      </c>
      <c r="N294" s="4" t="s">
        <v>16</v>
      </c>
    </row>
    <row r="295" spans="1:14" ht="15.6" x14ac:dyDescent="0.3">
      <c r="A295" s="3" t="s">
        <v>16</v>
      </c>
      <c r="B295" s="4" t="s">
        <v>16</v>
      </c>
      <c r="C295" s="4" t="s">
        <v>16</v>
      </c>
      <c r="D295" s="4" t="s">
        <v>16</v>
      </c>
      <c r="E295" s="4" t="s">
        <v>16</v>
      </c>
      <c r="F295" s="5" t="s">
        <v>16</v>
      </c>
      <c r="G295" s="4" t="s">
        <v>16</v>
      </c>
      <c r="H295" s="4" t="s">
        <v>16</v>
      </c>
      <c r="I295" s="4" t="s">
        <v>16</v>
      </c>
      <c r="J295" s="4" t="s">
        <v>16</v>
      </c>
      <c r="K295" s="4" t="s">
        <v>16</v>
      </c>
      <c r="L295" s="4" t="s">
        <v>16</v>
      </c>
      <c r="M295" s="4" t="s">
        <v>16</v>
      </c>
      <c r="N295" s="4" t="s">
        <v>16</v>
      </c>
    </row>
    <row r="296" spans="1:14" ht="15.6" x14ac:dyDescent="0.3">
      <c r="A296" s="3" t="s">
        <v>16</v>
      </c>
      <c r="B296" s="4" t="s">
        <v>16</v>
      </c>
      <c r="C296" s="4" t="s">
        <v>16</v>
      </c>
      <c r="D296" s="4" t="s">
        <v>16</v>
      </c>
      <c r="E296" s="4" t="s">
        <v>16</v>
      </c>
      <c r="F296" s="5" t="s">
        <v>16</v>
      </c>
      <c r="G296" s="4" t="s">
        <v>16</v>
      </c>
      <c r="H296" s="4" t="s">
        <v>16</v>
      </c>
      <c r="I296" s="4" t="s">
        <v>16</v>
      </c>
      <c r="J296" s="4" t="s">
        <v>16</v>
      </c>
      <c r="K296" s="4" t="s">
        <v>16</v>
      </c>
      <c r="L296" s="4" t="s">
        <v>16</v>
      </c>
      <c r="M296" s="4" t="s">
        <v>16</v>
      </c>
      <c r="N296" s="4" t="s">
        <v>16</v>
      </c>
    </row>
    <row r="297" spans="1:14" ht="15.6" x14ac:dyDescent="0.3">
      <c r="A297" s="3" t="s">
        <v>16</v>
      </c>
      <c r="B297" s="4" t="s">
        <v>16</v>
      </c>
      <c r="C297" s="4" t="s">
        <v>16</v>
      </c>
      <c r="D297" s="4" t="s">
        <v>16</v>
      </c>
      <c r="E297" s="4" t="s">
        <v>16</v>
      </c>
      <c r="F297" s="5" t="s">
        <v>16</v>
      </c>
      <c r="G297" s="4" t="s">
        <v>16</v>
      </c>
      <c r="H297" s="4" t="s">
        <v>16</v>
      </c>
      <c r="I297" s="4" t="s">
        <v>16</v>
      </c>
      <c r="J297" s="4" t="s">
        <v>16</v>
      </c>
      <c r="K297" s="4" t="s">
        <v>16</v>
      </c>
      <c r="L297" s="4" t="s">
        <v>16</v>
      </c>
      <c r="M297" s="4" t="s">
        <v>16</v>
      </c>
      <c r="N297" s="4" t="s">
        <v>16</v>
      </c>
    </row>
    <row r="298" spans="1:14" ht="15.6" x14ac:dyDescent="0.3">
      <c r="A298" s="3" t="s">
        <v>16</v>
      </c>
      <c r="B298" s="4" t="s">
        <v>16</v>
      </c>
      <c r="C298" s="4" t="s">
        <v>16</v>
      </c>
      <c r="D298" s="4" t="s">
        <v>16</v>
      </c>
      <c r="E298" s="4" t="s">
        <v>16</v>
      </c>
      <c r="F298" s="5" t="s">
        <v>16</v>
      </c>
      <c r="G298" s="4" t="s">
        <v>16</v>
      </c>
      <c r="H298" s="4" t="s">
        <v>16</v>
      </c>
      <c r="I298" s="4" t="s">
        <v>16</v>
      </c>
      <c r="J298" s="4" t="s">
        <v>16</v>
      </c>
      <c r="K298" s="4" t="s">
        <v>16</v>
      </c>
      <c r="L298" s="4" t="s">
        <v>16</v>
      </c>
      <c r="M298" s="4" t="s">
        <v>16</v>
      </c>
      <c r="N298" s="4" t="s">
        <v>16</v>
      </c>
    </row>
    <row r="299" spans="1:14" ht="15.6" x14ac:dyDescent="0.3">
      <c r="A299" s="3" t="s">
        <v>16</v>
      </c>
      <c r="B299" s="4" t="s">
        <v>16</v>
      </c>
      <c r="C299" s="4" t="s">
        <v>16</v>
      </c>
      <c r="D299" s="4" t="s">
        <v>16</v>
      </c>
      <c r="E299" s="4" t="s">
        <v>16</v>
      </c>
      <c r="F299" s="5" t="s">
        <v>16</v>
      </c>
      <c r="G299" s="4" t="s">
        <v>16</v>
      </c>
      <c r="H299" s="4" t="s">
        <v>16</v>
      </c>
      <c r="I299" s="4" t="s">
        <v>16</v>
      </c>
      <c r="J299" s="4" t="s">
        <v>16</v>
      </c>
      <c r="K299" s="4" t="s">
        <v>16</v>
      </c>
      <c r="L299" s="4" t="s">
        <v>16</v>
      </c>
      <c r="M299" s="4" t="s">
        <v>16</v>
      </c>
      <c r="N299" s="4" t="s">
        <v>16</v>
      </c>
    </row>
    <row r="300" spans="1:14" ht="15.6" x14ac:dyDescent="0.3">
      <c r="A300" s="3" t="s">
        <v>16</v>
      </c>
      <c r="B300" s="4" t="s">
        <v>16</v>
      </c>
      <c r="C300" s="4" t="s">
        <v>16</v>
      </c>
      <c r="D300" s="4" t="s">
        <v>16</v>
      </c>
      <c r="E300" s="4" t="s">
        <v>16</v>
      </c>
      <c r="F300" s="5" t="s">
        <v>16</v>
      </c>
      <c r="G300" s="4" t="s">
        <v>16</v>
      </c>
      <c r="H300" s="4" t="s">
        <v>16</v>
      </c>
      <c r="I300" s="4" t="s">
        <v>16</v>
      </c>
      <c r="J300" s="4" t="s">
        <v>16</v>
      </c>
      <c r="K300" s="4" t="s">
        <v>16</v>
      </c>
      <c r="L300" s="4" t="s">
        <v>16</v>
      </c>
      <c r="M300" s="4" t="s">
        <v>16</v>
      </c>
      <c r="N300" s="4" t="s">
        <v>16</v>
      </c>
    </row>
    <row r="301" spans="1:14" ht="15.6" x14ac:dyDescent="0.3">
      <c r="A301" s="3" t="s">
        <v>16</v>
      </c>
      <c r="B301" s="4" t="s">
        <v>16</v>
      </c>
      <c r="C301" s="4" t="s">
        <v>16</v>
      </c>
      <c r="D301" s="4" t="s">
        <v>16</v>
      </c>
      <c r="E301" s="4" t="s">
        <v>16</v>
      </c>
      <c r="F301" s="5" t="s">
        <v>16</v>
      </c>
      <c r="G301" s="4" t="s">
        <v>16</v>
      </c>
      <c r="H301" s="4" t="s">
        <v>16</v>
      </c>
      <c r="I301" s="4" t="s">
        <v>16</v>
      </c>
      <c r="J301" s="4" t="s">
        <v>16</v>
      </c>
      <c r="K301" s="4" t="s">
        <v>16</v>
      </c>
      <c r="L301" s="4" t="s">
        <v>16</v>
      </c>
      <c r="M301" s="4" t="s">
        <v>16</v>
      </c>
      <c r="N301" s="4" t="s">
        <v>16</v>
      </c>
    </row>
    <row r="302" spans="1:14" ht="15.6" x14ac:dyDescent="0.3">
      <c r="A302" s="3" t="s">
        <v>16</v>
      </c>
      <c r="B302" s="4" t="s">
        <v>16</v>
      </c>
      <c r="C302" s="4" t="s">
        <v>16</v>
      </c>
      <c r="D302" s="4" t="s">
        <v>16</v>
      </c>
      <c r="E302" s="4" t="s">
        <v>16</v>
      </c>
      <c r="F302" s="5" t="s">
        <v>16</v>
      </c>
      <c r="G302" s="4" t="s">
        <v>16</v>
      </c>
      <c r="H302" s="4" t="s">
        <v>16</v>
      </c>
      <c r="I302" s="4" t="s">
        <v>16</v>
      </c>
      <c r="J302" s="4" t="s">
        <v>16</v>
      </c>
      <c r="K302" s="4" t="s">
        <v>16</v>
      </c>
      <c r="L302" s="4" t="s">
        <v>16</v>
      </c>
      <c r="M302" s="4" t="s">
        <v>16</v>
      </c>
      <c r="N302" s="4" t="s">
        <v>16</v>
      </c>
    </row>
    <row r="303" spans="1:14" ht="15.6" x14ac:dyDescent="0.3">
      <c r="A303" s="3" t="s">
        <v>16</v>
      </c>
      <c r="B303" s="4" t="s">
        <v>16</v>
      </c>
      <c r="C303" s="4" t="s">
        <v>16</v>
      </c>
      <c r="D303" s="4" t="s">
        <v>16</v>
      </c>
      <c r="E303" s="4" t="s">
        <v>16</v>
      </c>
      <c r="F303" s="5" t="s">
        <v>16</v>
      </c>
      <c r="G303" s="4" t="s">
        <v>16</v>
      </c>
      <c r="H303" s="4" t="s">
        <v>16</v>
      </c>
      <c r="I303" s="4" t="s">
        <v>16</v>
      </c>
      <c r="J303" s="4" t="s">
        <v>16</v>
      </c>
      <c r="K303" s="4" t="s">
        <v>16</v>
      </c>
      <c r="L303" s="4" t="s">
        <v>16</v>
      </c>
      <c r="M303" s="4" t="s">
        <v>16</v>
      </c>
      <c r="N303" s="4" t="s">
        <v>16</v>
      </c>
    </row>
    <row r="304" spans="1:14" ht="15.6" x14ac:dyDescent="0.3">
      <c r="A304" s="3" t="s">
        <v>16</v>
      </c>
      <c r="B304" s="4" t="s">
        <v>16</v>
      </c>
      <c r="C304" s="4" t="s">
        <v>16</v>
      </c>
      <c r="D304" s="4" t="s">
        <v>16</v>
      </c>
      <c r="E304" s="4" t="s">
        <v>16</v>
      </c>
      <c r="F304" s="5" t="s">
        <v>16</v>
      </c>
      <c r="G304" s="4" t="s">
        <v>16</v>
      </c>
      <c r="H304" s="4" t="s">
        <v>16</v>
      </c>
      <c r="I304" s="4" t="s">
        <v>16</v>
      </c>
      <c r="J304" s="4" t="s">
        <v>16</v>
      </c>
      <c r="K304" s="4" t="s">
        <v>16</v>
      </c>
      <c r="L304" s="4" t="s">
        <v>16</v>
      </c>
      <c r="M304" s="4" t="s">
        <v>16</v>
      </c>
      <c r="N304" s="4" t="s">
        <v>16</v>
      </c>
    </row>
    <row r="305" spans="1:14" ht="15.6" x14ac:dyDescent="0.3">
      <c r="A305" s="3" t="s">
        <v>16</v>
      </c>
      <c r="B305" s="4" t="s">
        <v>16</v>
      </c>
      <c r="C305" s="4" t="s">
        <v>16</v>
      </c>
      <c r="D305" s="4" t="s">
        <v>16</v>
      </c>
      <c r="E305" s="4" t="s">
        <v>16</v>
      </c>
      <c r="F305" s="5" t="s">
        <v>16</v>
      </c>
      <c r="G305" s="4" t="s">
        <v>16</v>
      </c>
      <c r="H305" s="4" t="s">
        <v>16</v>
      </c>
      <c r="I305" s="4" t="s">
        <v>16</v>
      </c>
      <c r="J305" s="4" t="s">
        <v>16</v>
      </c>
      <c r="K305" s="4" t="s">
        <v>16</v>
      </c>
      <c r="L305" s="4" t="s">
        <v>16</v>
      </c>
      <c r="M305" s="4" t="s">
        <v>16</v>
      </c>
      <c r="N305" s="4" t="s">
        <v>16</v>
      </c>
    </row>
    <row r="306" spans="1:14" ht="15.6" x14ac:dyDescent="0.3">
      <c r="A306" s="3" t="s">
        <v>16</v>
      </c>
      <c r="B306" s="4" t="s">
        <v>16</v>
      </c>
      <c r="C306" s="4" t="s">
        <v>16</v>
      </c>
      <c r="D306" s="4" t="s">
        <v>16</v>
      </c>
      <c r="E306" s="4" t="s">
        <v>16</v>
      </c>
      <c r="F306" s="5" t="s">
        <v>16</v>
      </c>
      <c r="G306" s="4" t="s">
        <v>16</v>
      </c>
      <c r="H306" s="4" t="s">
        <v>16</v>
      </c>
      <c r="I306" s="4" t="s">
        <v>16</v>
      </c>
      <c r="J306" s="4" t="s">
        <v>16</v>
      </c>
      <c r="K306" s="4" t="s">
        <v>16</v>
      </c>
      <c r="L306" s="4" t="s">
        <v>16</v>
      </c>
      <c r="M306" s="4" t="s">
        <v>16</v>
      </c>
      <c r="N306" s="4" t="s">
        <v>16</v>
      </c>
    </row>
    <row r="307" spans="1:14" ht="15.6" x14ac:dyDescent="0.3">
      <c r="A307" s="3" t="s">
        <v>16</v>
      </c>
      <c r="B307" s="4" t="s">
        <v>16</v>
      </c>
      <c r="C307" s="4" t="s">
        <v>16</v>
      </c>
      <c r="D307" s="4" t="s">
        <v>16</v>
      </c>
      <c r="E307" s="4" t="s">
        <v>16</v>
      </c>
      <c r="F307" s="5" t="s">
        <v>16</v>
      </c>
      <c r="G307" s="4" t="s">
        <v>16</v>
      </c>
      <c r="H307" s="4" t="s">
        <v>16</v>
      </c>
      <c r="I307" s="4" t="s">
        <v>16</v>
      </c>
      <c r="J307" s="4" t="s">
        <v>16</v>
      </c>
      <c r="K307" s="4" t="s">
        <v>16</v>
      </c>
      <c r="L307" s="4" t="s">
        <v>16</v>
      </c>
      <c r="M307" s="4" t="s">
        <v>16</v>
      </c>
      <c r="N307" s="4" t="s">
        <v>16</v>
      </c>
    </row>
    <row r="308" spans="1:14" ht="15.6" x14ac:dyDescent="0.3">
      <c r="A308" s="3" t="s">
        <v>16</v>
      </c>
      <c r="B308" s="4" t="s">
        <v>16</v>
      </c>
      <c r="C308" s="4" t="s">
        <v>16</v>
      </c>
      <c r="D308" s="4" t="s">
        <v>16</v>
      </c>
      <c r="E308" s="4" t="s">
        <v>16</v>
      </c>
      <c r="F308" s="5" t="s">
        <v>16</v>
      </c>
      <c r="G308" s="4" t="s">
        <v>16</v>
      </c>
      <c r="H308" s="4" t="s">
        <v>16</v>
      </c>
      <c r="I308" s="4" t="s">
        <v>16</v>
      </c>
      <c r="J308" s="4" t="s">
        <v>16</v>
      </c>
      <c r="K308" s="4" t="s">
        <v>16</v>
      </c>
      <c r="L308" s="4" t="s">
        <v>16</v>
      </c>
      <c r="M308" s="4" t="s">
        <v>16</v>
      </c>
      <c r="N308" s="4" t="s">
        <v>16</v>
      </c>
    </row>
    <row r="309" spans="1:14" ht="15.6" x14ac:dyDescent="0.3">
      <c r="A309" s="3" t="s">
        <v>16</v>
      </c>
      <c r="B309" s="4" t="s">
        <v>16</v>
      </c>
      <c r="C309" s="4" t="s">
        <v>16</v>
      </c>
      <c r="D309" s="4" t="s">
        <v>16</v>
      </c>
      <c r="E309" s="4" t="s">
        <v>16</v>
      </c>
      <c r="F309" s="5" t="s">
        <v>16</v>
      </c>
      <c r="G309" s="4" t="s">
        <v>16</v>
      </c>
      <c r="H309" s="4" t="s">
        <v>16</v>
      </c>
      <c r="I309" s="4" t="s">
        <v>16</v>
      </c>
      <c r="J309" s="4" t="s">
        <v>16</v>
      </c>
      <c r="K309" s="4" t="s">
        <v>16</v>
      </c>
      <c r="L309" s="4" t="s">
        <v>16</v>
      </c>
      <c r="M309" s="4" t="s">
        <v>16</v>
      </c>
      <c r="N309" s="4" t="s">
        <v>16</v>
      </c>
    </row>
    <row r="310" spans="1:14" ht="15.6" x14ac:dyDescent="0.3">
      <c r="A310" s="3" t="s">
        <v>16</v>
      </c>
      <c r="B310" s="4" t="s">
        <v>16</v>
      </c>
      <c r="C310" s="4" t="s">
        <v>16</v>
      </c>
      <c r="D310" s="4" t="s">
        <v>16</v>
      </c>
      <c r="E310" s="4" t="s">
        <v>16</v>
      </c>
      <c r="F310" s="5" t="s">
        <v>16</v>
      </c>
      <c r="G310" s="4" t="s">
        <v>16</v>
      </c>
      <c r="H310" s="4" t="s">
        <v>16</v>
      </c>
      <c r="I310" s="4" t="s">
        <v>16</v>
      </c>
      <c r="J310" s="4" t="s">
        <v>16</v>
      </c>
      <c r="K310" s="4" t="s">
        <v>16</v>
      </c>
      <c r="L310" s="4" t="s">
        <v>16</v>
      </c>
      <c r="M310" s="4" t="s">
        <v>16</v>
      </c>
      <c r="N310" s="4" t="s">
        <v>16</v>
      </c>
    </row>
    <row r="311" spans="1:14" ht="15.6" x14ac:dyDescent="0.3">
      <c r="A311" s="3" t="s">
        <v>16</v>
      </c>
      <c r="B311" s="4" t="s">
        <v>16</v>
      </c>
      <c r="C311" s="4" t="s">
        <v>16</v>
      </c>
      <c r="D311" s="4" t="s">
        <v>16</v>
      </c>
      <c r="E311" s="4" t="s">
        <v>16</v>
      </c>
      <c r="F311" s="5" t="s">
        <v>16</v>
      </c>
      <c r="G311" s="4" t="s">
        <v>16</v>
      </c>
      <c r="H311" s="4" t="s">
        <v>16</v>
      </c>
      <c r="I311" s="4" t="s">
        <v>16</v>
      </c>
      <c r="J311" s="4" t="s">
        <v>16</v>
      </c>
      <c r="K311" s="4" t="s">
        <v>16</v>
      </c>
      <c r="L311" s="4" t="s">
        <v>16</v>
      </c>
      <c r="M311" s="4" t="s">
        <v>16</v>
      </c>
      <c r="N311" s="4" t="s">
        <v>16</v>
      </c>
    </row>
    <row r="312" spans="1:14" ht="15.6" x14ac:dyDescent="0.3">
      <c r="A312" s="3" t="s">
        <v>16</v>
      </c>
      <c r="B312" s="4" t="s">
        <v>16</v>
      </c>
      <c r="C312" s="4" t="s">
        <v>16</v>
      </c>
      <c r="D312" s="4" t="s">
        <v>16</v>
      </c>
      <c r="E312" s="4" t="s">
        <v>16</v>
      </c>
      <c r="F312" s="5" t="s">
        <v>16</v>
      </c>
      <c r="G312" s="4" t="s">
        <v>16</v>
      </c>
      <c r="H312" s="4" t="s">
        <v>16</v>
      </c>
      <c r="I312" s="4" t="s">
        <v>16</v>
      </c>
      <c r="J312" s="4" t="s">
        <v>16</v>
      </c>
      <c r="K312" s="4" t="s">
        <v>16</v>
      </c>
      <c r="L312" s="4" t="s">
        <v>16</v>
      </c>
      <c r="M312" s="4" t="s">
        <v>16</v>
      </c>
      <c r="N312" s="4" t="s">
        <v>16</v>
      </c>
    </row>
    <row r="313" spans="1:14" ht="15.6" x14ac:dyDescent="0.3">
      <c r="A313" s="3" t="s">
        <v>16</v>
      </c>
      <c r="B313" s="4" t="s">
        <v>16</v>
      </c>
      <c r="C313" s="4" t="s">
        <v>16</v>
      </c>
      <c r="D313" s="4" t="s">
        <v>16</v>
      </c>
      <c r="E313" s="4" t="s">
        <v>16</v>
      </c>
      <c r="F313" s="5" t="s">
        <v>16</v>
      </c>
      <c r="G313" s="4" t="s">
        <v>16</v>
      </c>
      <c r="H313" s="4" t="s">
        <v>16</v>
      </c>
      <c r="I313" s="4" t="s">
        <v>16</v>
      </c>
      <c r="J313" s="4" t="s">
        <v>16</v>
      </c>
      <c r="K313" s="4" t="s">
        <v>16</v>
      </c>
      <c r="L313" s="4" t="s">
        <v>16</v>
      </c>
      <c r="M313" s="4" t="s">
        <v>16</v>
      </c>
      <c r="N313" s="4" t="s">
        <v>16</v>
      </c>
    </row>
    <row r="314" spans="1:14" ht="15.6" x14ac:dyDescent="0.3">
      <c r="A314" s="3" t="s">
        <v>16</v>
      </c>
      <c r="B314" s="4" t="s">
        <v>16</v>
      </c>
      <c r="C314" s="4" t="s">
        <v>16</v>
      </c>
      <c r="D314" s="4" t="s">
        <v>16</v>
      </c>
      <c r="E314" s="4" t="s">
        <v>16</v>
      </c>
      <c r="F314" s="5" t="s">
        <v>16</v>
      </c>
      <c r="G314" s="4" t="s">
        <v>16</v>
      </c>
      <c r="H314" s="4" t="s">
        <v>16</v>
      </c>
      <c r="I314" s="4" t="s">
        <v>16</v>
      </c>
      <c r="J314" s="4" t="s">
        <v>16</v>
      </c>
      <c r="K314" s="4" t="s">
        <v>16</v>
      </c>
      <c r="L314" s="4" t="s">
        <v>16</v>
      </c>
      <c r="M314" s="4" t="s">
        <v>16</v>
      </c>
      <c r="N314" s="4" t="s">
        <v>16</v>
      </c>
    </row>
    <row r="315" spans="1:14" ht="15.6" x14ac:dyDescent="0.3">
      <c r="A315" s="3" t="s">
        <v>16</v>
      </c>
      <c r="B315" s="4" t="s">
        <v>16</v>
      </c>
      <c r="C315" s="4" t="s">
        <v>16</v>
      </c>
      <c r="D315" s="4" t="s">
        <v>16</v>
      </c>
      <c r="E315" s="4" t="s">
        <v>16</v>
      </c>
      <c r="F315" s="5" t="s">
        <v>16</v>
      </c>
      <c r="G315" s="4" t="s">
        <v>16</v>
      </c>
      <c r="H315" s="4" t="s">
        <v>16</v>
      </c>
      <c r="I315" s="4" t="s">
        <v>16</v>
      </c>
      <c r="J315" s="4" t="s">
        <v>16</v>
      </c>
      <c r="K315" s="4" t="s">
        <v>16</v>
      </c>
      <c r="L315" s="4" t="s">
        <v>16</v>
      </c>
      <c r="M315" s="4" t="s">
        <v>16</v>
      </c>
      <c r="N315" s="4" t="s">
        <v>16</v>
      </c>
    </row>
    <row r="316" spans="1:14" ht="15.6" x14ac:dyDescent="0.3">
      <c r="A316" s="3" t="s">
        <v>16</v>
      </c>
      <c r="B316" s="4" t="s">
        <v>16</v>
      </c>
      <c r="C316" s="4" t="s">
        <v>16</v>
      </c>
      <c r="D316" s="4" t="s">
        <v>16</v>
      </c>
      <c r="E316" s="4" t="s">
        <v>16</v>
      </c>
      <c r="F316" s="5" t="s">
        <v>16</v>
      </c>
      <c r="G316" s="4" t="s">
        <v>16</v>
      </c>
      <c r="H316" s="4" t="s">
        <v>16</v>
      </c>
      <c r="I316" s="4" t="s">
        <v>16</v>
      </c>
      <c r="J316" s="4" t="s">
        <v>16</v>
      </c>
      <c r="K316" s="4" t="s">
        <v>16</v>
      </c>
      <c r="L316" s="4" t="s">
        <v>16</v>
      </c>
      <c r="M316" s="4" t="s">
        <v>16</v>
      </c>
      <c r="N316" s="4" t="s">
        <v>16</v>
      </c>
    </row>
    <row r="317" spans="1:14" ht="15.6" x14ac:dyDescent="0.3">
      <c r="A317" s="3" t="s">
        <v>16</v>
      </c>
      <c r="B317" s="4" t="s">
        <v>16</v>
      </c>
      <c r="C317" s="4" t="s">
        <v>16</v>
      </c>
      <c r="D317" s="4" t="s">
        <v>16</v>
      </c>
      <c r="E317" s="4" t="s">
        <v>16</v>
      </c>
      <c r="F317" s="5" t="s">
        <v>16</v>
      </c>
      <c r="G317" s="4" t="s">
        <v>16</v>
      </c>
      <c r="H317" s="4" t="s">
        <v>16</v>
      </c>
      <c r="I317" s="4" t="s">
        <v>16</v>
      </c>
      <c r="J317" s="4" t="s">
        <v>16</v>
      </c>
      <c r="K317" s="4" t="s">
        <v>16</v>
      </c>
      <c r="L317" s="4" t="s">
        <v>16</v>
      </c>
      <c r="M317" s="4" t="s">
        <v>16</v>
      </c>
      <c r="N317" s="4" t="s">
        <v>16</v>
      </c>
    </row>
    <row r="318" spans="1:14" ht="15.6" x14ac:dyDescent="0.3">
      <c r="A318" s="3" t="s">
        <v>16</v>
      </c>
      <c r="B318" s="4" t="s">
        <v>16</v>
      </c>
      <c r="C318" s="4" t="s">
        <v>16</v>
      </c>
      <c r="D318" s="4" t="s">
        <v>16</v>
      </c>
      <c r="E318" s="4" t="s">
        <v>16</v>
      </c>
      <c r="F318" s="5" t="s">
        <v>16</v>
      </c>
      <c r="G318" s="4" t="s">
        <v>16</v>
      </c>
      <c r="H318" s="4" t="s">
        <v>16</v>
      </c>
      <c r="I318" s="4" t="s">
        <v>16</v>
      </c>
      <c r="J318" s="4" t="s">
        <v>16</v>
      </c>
      <c r="K318" s="4" t="s">
        <v>16</v>
      </c>
      <c r="L318" s="4" t="s">
        <v>16</v>
      </c>
      <c r="M318" s="4" t="s">
        <v>16</v>
      </c>
      <c r="N318" s="4" t="s">
        <v>16</v>
      </c>
    </row>
    <row r="319" spans="1:14" ht="15.6" x14ac:dyDescent="0.3">
      <c r="A319" s="3" t="s">
        <v>16</v>
      </c>
      <c r="B319" s="4" t="s">
        <v>16</v>
      </c>
      <c r="C319" s="4" t="s">
        <v>16</v>
      </c>
      <c r="D319" s="4" t="s">
        <v>16</v>
      </c>
      <c r="E319" s="4" t="s">
        <v>16</v>
      </c>
      <c r="F319" s="5" t="s">
        <v>16</v>
      </c>
      <c r="G319" s="4" t="s">
        <v>16</v>
      </c>
      <c r="H319" s="4" t="s">
        <v>16</v>
      </c>
      <c r="I319" s="4" t="s">
        <v>16</v>
      </c>
      <c r="J319" s="4" t="s">
        <v>16</v>
      </c>
      <c r="K319" s="4" t="s">
        <v>16</v>
      </c>
      <c r="L319" s="4" t="s">
        <v>16</v>
      </c>
      <c r="M319" s="4" t="s">
        <v>16</v>
      </c>
      <c r="N319" s="4" t="s">
        <v>16</v>
      </c>
    </row>
    <row r="320" spans="1:14" ht="15.6" x14ac:dyDescent="0.3">
      <c r="A320" s="3" t="s">
        <v>16</v>
      </c>
      <c r="B320" s="4" t="s">
        <v>16</v>
      </c>
      <c r="C320" s="4" t="s">
        <v>16</v>
      </c>
      <c r="D320" s="4" t="s">
        <v>16</v>
      </c>
      <c r="E320" s="4" t="s">
        <v>16</v>
      </c>
      <c r="F320" s="5" t="s">
        <v>16</v>
      </c>
      <c r="G320" s="4" t="s">
        <v>16</v>
      </c>
      <c r="H320" s="4" t="s">
        <v>16</v>
      </c>
      <c r="I320" s="4" t="s">
        <v>16</v>
      </c>
      <c r="J320" s="4" t="s">
        <v>16</v>
      </c>
      <c r="K320" s="4" t="s">
        <v>16</v>
      </c>
      <c r="L320" s="4" t="s">
        <v>16</v>
      </c>
      <c r="M320" s="4" t="s">
        <v>16</v>
      </c>
      <c r="N320" s="4" t="s">
        <v>16</v>
      </c>
    </row>
    <row r="321" spans="1:14" ht="15.6" x14ac:dyDescent="0.3">
      <c r="A321" s="3" t="s">
        <v>16</v>
      </c>
      <c r="B321" s="4" t="s">
        <v>16</v>
      </c>
      <c r="C321" s="4" t="s">
        <v>16</v>
      </c>
      <c r="D321" s="4" t="s">
        <v>16</v>
      </c>
      <c r="E321" s="4" t="s">
        <v>16</v>
      </c>
      <c r="F321" s="5" t="s">
        <v>16</v>
      </c>
      <c r="G321" s="4" t="s">
        <v>16</v>
      </c>
      <c r="H321" s="4" t="s">
        <v>16</v>
      </c>
      <c r="I321" s="4" t="s">
        <v>16</v>
      </c>
      <c r="J321" s="4" t="s">
        <v>16</v>
      </c>
      <c r="K321" s="4" t="s">
        <v>16</v>
      </c>
      <c r="L321" s="4" t="s">
        <v>16</v>
      </c>
      <c r="M321" s="4" t="s">
        <v>16</v>
      </c>
      <c r="N321" s="4" t="s">
        <v>16</v>
      </c>
    </row>
    <row r="322" spans="1:14" ht="15.6" x14ac:dyDescent="0.3">
      <c r="A322" s="3" t="s">
        <v>16</v>
      </c>
      <c r="B322" s="4" t="s">
        <v>16</v>
      </c>
      <c r="C322" s="4" t="s">
        <v>16</v>
      </c>
      <c r="D322" s="4" t="s">
        <v>16</v>
      </c>
      <c r="E322" s="4" t="s">
        <v>16</v>
      </c>
      <c r="F322" s="5" t="s">
        <v>16</v>
      </c>
      <c r="G322" s="4" t="s">
        <v>16</v>
      </c>
      <c r="H322" s="4" t="s">
        <v>16</v>
      </c>
      <c r="I322" s="4" t="s">
        <v>16</v>
      </c>
      <c r="J322" s="4" t="s">
        <v>16</v>
      </c>
      <c r="K322" s="4" t="s">
        <v>16</v>
      </c>
      <c r="L322" s="4" t="s">
        <v>16</v>
      </c>
      <c r="M322" s="4" t="s">
        <v>16</v>
      </c>
      <c r="N322" s="4" t="s">
        <v>16</v>
      </c>
    </row>
    <row r="323" spans="1:14" ht="15.6" x14ac:dyDescent="0.3">
      <c r="A323" s="3" t="s">
        <v>16</v>
      </c>
      <c r="B323" s="4" t="s">
        <v>16</v>
      </c>
      <c r="C323" s="4" t="s">
        <v>16</v>
      </c>
      <c r="D323" s="4" t="s">
        <v>16</v>
      </c>
      <c r="E323" s="4" t="s">
        <v>16</v>
      </c>
      <c r="F323" s="5" t="s">
        <v>16</v>
      </c>
      <c r="G323" s="4" t="s">
        <v>16</v>
      </c>
      <c r="H323" s="4" t="s">
        <v>16</v>
      </c>
      <c r="I323" s="4" t="s">
        <v>16</v>
      </c>
      <c r="J323" s="4" t="s">
        <v>16</v>
      </c>
      <c r="K323" s="4" t="s">
        <v>16</v>
      </c>
      <c r="L323" s="4" t="s">
        <v>16</v>
      </c>
      <c r="M323" s="4" t="s">
        <v>16</v>
      </c>
      <c r="N323" s="4" t="s">
        <v>16</v>
      </c>
    </row>
    <row r="324" spans="1:14" ht="15.6" x14ac:dyDescent="0.3">
      <c r="A324" s="3" t="s">
        <v>16</v>
      </c>
      <c r="B324" s="4" t="s">
        <v>16</v>
      </c>
      <c r="C324" s="4" t="s">
        <v>16</v>
      </c>
      <c r="D324" s="4" t="s">
        <v>16</v>
      </c>
      <c r="E324" s="4" t="s">
        <v>16</v>
      </c>
      <c r="F324" s="5" t="s">
        <v>16</v>
      </c>
      <c r="G324" s="4" t="s">
        <v>16</v>
      </c>
      <c r="H324" s="4" t="s">
        <v>16</v>
      </c>
      <c r="I324" s="4" t="s">
        <v>16</v>
      </c>
      <c r="J324" s="4" t="s">
        <v>16</v>
      </c>
      <c r="K324" s="4" t="s">
        <v>16</v>
      </c>
      <c r="L324" s="4" t="s">
        <v>16</v>
      </c>
      <c r="M324" s="4" t="s">
        <v>16</v>
      </c>
      <c r="N324" s="4" t="s">
        <v>16</v>
      </c>
    </row>
    <row r="325" spans="1:14" ht="15.6" x14ac:dyDescent="0.3">
      <c r="A325" s="3" t="s">
        <v>16</v>
      </c>
      <c r="B325" s="4" t="s">
        <v>16</v>
      </c>
      <c r="C325" s="4" t="s">
        <v>16</v>
      </c>
      <c r="D325" s="4" t="s">
        <v>16</v>
      </c>
      <c r="E325" s="4" t="s">
        <v>16</v>
      </c>
      <c r="F325" s="5" t="s">
        <v>16</v>
      </c>
      <c r="G325" s="4" t="s">
        <v>16</v>
      </c>
      <c r="H325" s="4" t="s">
        <v>16</v>
      </c>
      <c r="I325" s="4" t="s">
        <v>16</v>
      </c>
      <c r="J325" s="4" t="s">
        <v>16</v>
      </c>
      <c r="K325" s="4" t="s">
        <v>16</v>
      </c>
      <c r="L325" s="4" t="s">
        <v>16</v>
      </c>
      <c r="M325" s="4" t="s">
        <v>16</v>
      </c>
      <c r="N325" s="4" t="s">
        <v>16</v>
      </c>
    </row>
    <row r="326" spans="1:14" ht="15.6" x14ac:dyDescent="0.3">
      <c r="A326" s="3" t="s">
        <v>16</v>
      </c>
      <c r="B326" s="4" t="s">
        <v>16</v>
      </c>
      <c r="C326" s="4" t="s">
        <v>16</v>
      </c>
      <c r="D326" s="4" t="s">
        <v>16</v>
      </c>
      <c r="E326" s="4" t="s">
        <v>16</v>
      </c>
      <c r="F326" s="5" t="s">
        <v>16</v>
      </c>
      <c r="G326" s="4" t="s">
        <v>16</v>
      </c>
      <c r="H326" s="4" t="s">
        <v>16</v>
      </c>
      <c r="I326" s="4" t="s">
        <v>16</v>
      </c>
      <c r="J326" s="4" t="s">
        <v>16</v>
      </c>
      <c r="K326" s="4" t="s">
        <v>16</v>
      </c>
      <c r="L326" s="4" t="s">
        <v>16</v>
      </c>
      <c r="M326" s="4" t="s">
        <v>16</v>
      </c>
      <c r="N326" s="4" t="s">
        <v>16</v>
      </c>
    </row>
    <row r="327" spans="1:14" ht="15.6" x14ac:dyDescent="0.3">
      <c r="A327" s="3" t="s">
        <v>16</v>
      </c>
      <c r="B327" s="4" t="s">
        <v>16</v>
      </c>
      <c r="C327" s="4" t="s">
        <v>16</v>
      </c>
      <c r="D327" s="4" t="s">
        <v>16</v>
      </c>
      <c r="E327" s="4" t="s">
        <v>16</v>
      </c>
      <c r="F327" s="5" t="s">
        <v>16</v>
      </c>
      <c r="G327" s="4" t="s">
        <v>16</v>
      </c>
      <c r="H327" s="4" t="s">
        <v>16</v>
      </c>
      <c r="I327" s="4" t="s">
        <v>16</v>
      </c>
      <c r="J327" s="4" t="s">
        <v>16</v>
      </c>
      <c r="K327" s="4" t="s">
        <v>16</v>
      </c>
      <c r="L327" s="4" t="s">
        <v>16</v>
      </c>
      <c r="M327" s="4" t="s">
        <v>16</v>
      </c>
      <c r="N327" s="4" t="s">
        <v>16</v>
      </c>
    </row>
    <row r="328" spans="1:14" ht="15.6" x14ac:dyDescent="0.3">
      <c r="A328" s="3" t="s">
        <v>16</v>
      </c>
      <c r="B328" s="4" t="s">
        <v>16</v>
      </c>
      <c r="C328" s="4" t="s">
        <v>16</v>
      </c>
      <c r="D328" s="4" t="s">
        <v>16</v>
      </c>
      <c r="E328" s="4" t="s">
        <v>16</v>
      </c>
      <c r="F328" s="5" t="s">
        <v>16</v>
      </c>
      <c r="G328" s="4" t="s">
        <v>16</v>
      </c>
      <c r="H328" s="4" t="s">
        <v>16</v>
      </c>
      <c r="I328" s="4" t="s">
        <v>16</v>
      </c>
      <c r="J328" s="4" t="s">
        <v>16</v>
      </c>
      <c r="K328" s="4" t="s">
        <v>16</v>
      </c>
      <c r="L328" s="4" t="s">
        <v>16</v>
      </c>
      <c r="M328" s="4" t="s">
        <v>16</v>
      </c>
      <c r="N328" s="4" t="s">
        <v>16</v>
      </c>
    </row>
    <row r="329" spans="1:14" ht="15.6" x14ac:dyDescent="0.3">
      <c r="A329" s="3" t="s">
        <v>16</v>
      </c>
      <c r="B329" s="4" t="s">
        <v>16</v>
      </c>
      <c r="C329" s="4" t="s">
        <v>16</v>
      </c>
      <c r="D329" s="4" t="s">
        <v>16</v>
      </c>
      <c r="E329" s="4" t="s">
        <v>16</v>
      </c>
      <c r="F329" s="5" t="s">
        <v>16</v>
      </c>
      <c r="G329" s="4" t="s">
        <v>16</v>
      </c>
      <c r="H329" s="4" t="s">
        <v>16</v>
      </c>
      <c r="I329" s="4" t="s">
        <v>16</v>
      </c>
      <c r="J329" s="4" t="s">
        <v>16</v>
      </c>
      <c r="K329" s="4" t="s">
        <v>16</v>
      </c>
      <c r="L329" s="4" t="s">
        <v>16</v>
      </c>
      <c r="M329" s="4" t="s">
        <v>16</v>
      </c>
      <c r="N329" s="4" t="s">
        <v>16</v>
      </c>
    </row>
    <row r="330" spans="1:14" ht="15.6" x14ac:dyDescent="0.3">
      <c r="A330" s="3" t="s">
        <v>16</v>
      </c>
      <c r="B330" s="4" t="s">
        <v>16</v>
      </c>
      <c r="C330" s="4" t="s">
        <v>16</v>
      </c>
      <c r="D330" s="4" t="s">
        <v>16</v>
      </c>
      <c r="E330" s="4" t="s">
        <v>16</v>
      </c>
      <c r="F330" s="5" t="s">
        <v>16</v>
      </c>
      <c r="G330" s="4" t="s">
        <v>16</v>
      </c>
      <c r="H330" s="4" t="s">
        <v>16</v>
      </c>
      <c r="I330" s="4" t="s">
        <v>16</v>
      </c>
      <c r="J330" s="4" t="s">
        <v>16</v>
      </c>
      <c r="K330" s="4" t="s">
        <v>16</v>
      </c>
      <c r="L330" s="4" t="s">
        <v>16</v>
      </c>
      <c r="M330" s="4" t="s">
        <v>16</v>
      </c>
      <c r="N330" s="4" t="s">
        <v>16</v>
      </c>
    </row>
    <row r="331" spans="1:14" ht="15.6" x14ac:dyDescent="0.3">
      <c r="A331" s="3" t="s">
        <v>16</v>
      </c>
      <c r="B331" s="4" t="s">
        <v>16</v>
      </c>
      <c r="C331" s="4" t="s">
        <v>16</v>
      </c>
      <c r="D331" s="4" t="s">
        <v>16</v>
      </c>
      <c r="E331" s="4" t="s">
        <v>16</v>
      </c>
      <c r="F331" s="5" t="s">
        <v>16</v>
      </c>
      <c r="G331" s="4" t="s">
        <v>16</v>
      </c>
      <c r="H331" s="4" t="s">
        <v>16</v>
      </c>
      <c r="I331" s="4" t="s">
        <v>16</v>
      </c>
      <c r="J331" s="4" t="s">
        <v>16</v>
      </c>
      <c r="K331" s="4" t="s">
        <v>16</v>
      </c>
      <c r="L331" s="4" t="s">
        <v>16</v>
      </c>
      <c r="M331" s="4" t="s">
        <v>16</v>
      </c>
      <c r="N331" s="4" t="s">
        <v>16</v>
      </c>
    </row>
    <row r="332" spans="1:14" ht="15.6" x14ac:dyDescent="0.3">
      <c r="A332" s="3" t="s">
        <v>16</v>
      </c>
      <c r="B332" s="4" t="s">
        <v>16</v>
      </c>
      <c r="C332" s="4" t="s">
        <v>16</v>
      </c>
      <c r="D332" s="4" t="s">
        <v>16</v>
      </c>
      <c r="E332" s="4" t="s">
        <v>16</v>
      </c>
      <c r="F332" s="5" t="s">
        <v>16</v>
      </c>
      <c r="G332" s="4" t="s">
        <v>16</v>
      </c>
      <c r="H332" s="4" t="s">
        <v>16</v>
      </c>
      <c r="I332" s="4" t="s">
        <v>16</v>
      </c>
      <c r="J332" s="4" t="s">
        <v>16</v>
      </c>
      <c r="K332" s="4" t="s">
        <v>16</v>
      </c>
      <c r="L332" s="4" t="s">
        <v>16</v>
      </c>
      <c r="M332" s="4" t="s">
        <v>16</v>
      </c>
      <c r="N332" s="4" t="s">
        <v>16</v>
      </c>
    </row>
    <row r="333" spans="1:14" ht="15.6" x14ac:dyDescent="0.3">
      <c r="A333" s="3" t="s">
        <v>16</v>
      </c>
      <c r="B333" s="4" t="s">
        <v>16</v>
      </c>
      <c r="C333" s="4" t="s">
        <v>16</v>
      </c>
      <c r="D333" s="4" t="s">
        <v>16</v>
      </c>
      <c r="E333" s="4" t="s">
        <v>16</v>
      </c>
      <c r="F333" s="5" t="s">
        <v>16</v>
      </c>
      <c r="G333" s="4" t="s">
        <v>16</v>
      </c>
      <c r="H333" s="4" t="s">
        <v>16</v>
      </c>
      <c r="I333" s="4" t="s">
        <v>16</v>
      </c>
      <c r="J333" s="4" t="s">
        <v>16</v>
      </c>
      <c r="K333" s="4" t="s">
        <v>16</v>
      </c>
      <c r="L333" s="4" t="s">
        <v>16</v>
      </c>
      <c r="M333" s="4" t="s">
        <v>16</v>
      </c>
      <c r="N333" s="4" t="s">
        <v>16</v>
      </c>
    </row>
    <row r="334" spans="1:14" ht="15.6" x14ac:dyDescent="0.3">
      <c r="A334" s="3" t="s">
        <v>16</v>
      </c>
      <c r="B334" s="4" t="s">
        <v>16</v>
      </c>
      <c r="C334" s="4" t="s">
        <v>16</v>
      </c>
      <c r="D334" s="4" t="s">
        <v>16</v>
      </c>
      <c r="E334" s="4" t="s">
        <v>16</v>
      </c>
      <c r="F334" s="5" t="s">
        <v>16</v>
      </c>
      <c r="G334" s="4" t="s">
        <v>16</v>
      </c>
      <c r="H334" s="4" t="s">
        <v>16</v>
      </c>
      <c r="I334" s="4" t="s">
        <v>16</v>
      </c>
      <c r="J334" s="4" t="s">
        <v>16</v>
      </c>
      <c r="K334" s="4" t="s">
        <v>16</v>
      </c>
      <c r="L334" s="4" t="s">
        <v>16</v>
      </c>
      <c r="M334" s="4" t="s">
        <v>16</v>
      </c>
      <c r="N334" s="4" t="s">
        <v>16</v>
      </c>
    </row>
    <row r="335" spans="1:14" ht="15.6" x14ac:dyDescent="0.3">
      <c r="A335" s="3" t="s">
        <v>16</v>
      </c>
      <c r="B335" s="4" t="s">
        <v>16</v>
      </c>
      <c r="C335" s="4" t="s">
        <v>16</v>
      </c>
      <c r="D335" s="4" t="s">
        <v>16</v>
      </c>
      <c r="E335" s="4" t="s">
        <v>16</v>
      </c>
      <c r="F335" s="5" t="s">
        <v>16</v>
      </c>
      <c r="G335" s="4" t="s">
        <v>16</v>
      </c>
      <c r="H335" s="4" t="s">
        <v>16</v>
      </c>
      <c r="I335" s="4" t="s">
        <v>16</v>
      </c>
      <c r="J335" s="4" t="s">
        <v>16</v>
      </c>
      <c r="K335" s="4" t="s">
        <v>16</v>
      </c>
      <c r="L335" s="4" t="s">
        <v>16</v>
      </c>
      <c r="M335" s="4" t="s">
        <v>16</v>
      </c>
      <c r="N335" s="4" t="s">
        <v>16</v>
      </c>
    </row>
    <row r="336" spans="1:14" ht="15.6" x14ac:dyDescent="0.3">
      <c r="A336" s="3" t="s">
        <v>16</v>
      </c>
      <c r="B336" s="4" t="s">
        <v>16</v>
      </c>
      <c r="C336" s="4" t="s">
        <v>16</v>
      </c>
      <c r="D336" s="4" t="s">
        <v>16</v>
      </c>
      <c r="E336" s="4" t="s">
        <v>16</v>
      </c>
      <c r="F336" s="5" t="s">
        <v>16</v>
      </c>
      <c r="G336" s="4" t="s">
        <v>16</v>
      </c>
      <c r="H336" s="4" t="s">
        <v>16</v>
      </c>
      <c r="I336" s="4" t="s">
        <v>16</v>
      </c>
      <c r="J336" s="4" t="s">
        <v>16</v>
      </c>
      <c r="K336" s="4" t="s">
        <v>16</v>
      </c>
      <c r="L336" s="4" t="s">
        <v>16</v>
      </c>
      <c r="M336" s="4" t="s">
        <v>16</v>
      </c>
      <c r="N336" s="4" t="s">
        <v>16</v>
      </c>
    </row>
    <row r="337" spans="1:14" ht="15.6" x14ac:dyDescent="0.3">
      <c r="A337" s="3" t="s">
        <v>16</v>
      </c>
      <c r="B337" s="4" t="s">
        <v>16</v>
      </c>
      <c r="C337" s="4" t="s">
        <v>16</v>
      </c>
      <c r="D337" s="4" t="s">
        <v>16</v>
      </c>
      <c r="E337" s="4" t="s">
        <v>16</v>
      </c>
      <c r="F337" s="5" t="s">
        <v>16</v>
      </c>
      <c r="G337" s="4" t="s">
        <v>16</v>
      </c>
      <c r="H337" s="4" t="s">
        <v>16</v>
      </c>
      <c r="I337" s="4" t="s">
        <v>16</v>
      </c>
      <c r="J337" s="4" t="s">
        <v>16</v>
      </c>
      <c r="K337" s="4" t="s">
        <v>16</v>
      </c>
      <c r="L337" s="4" t="s">
        <v>16</v>
      </c>
      <c r="M337" s="4" t="s">
        <v>16</v>
      </c>
      <c r="N337" s="4" t="s">
        <v>16</v>
      </c>
    </row>
    <row r="338" spans="1:14" ht="15.6" x14ac:dyDescent="0.3">
      <c r="A338" s="3" t="s">
        <v>16</v>
      </c>
      <c r="B338" s="4" t="s">
        <v>16</v>
      </c>
      <c r="C338" s="4" t="s">
        <v>16</v>
      </c>
      <c r="D338" s="4" t="s">
        <v>16</v>
      </c>
      <c r="E338" s="4" t="s">
        <v>16</v>
      </c>
      <c r="F338" s="5" t="s">
        <v>16</v>
      </c>
      <c r="G338" s="4" t="s">
        <v>16</v>
      </c>
      <c r="H338" s="4" t="s">
        <v>16</v>
      </c>
      <c r="I338" s="4" t="s">
        <v>16</v>
      </c>
      <c r="J338" s="4" t="s">
        <v>16</v>
      </c>
      <c r="K338" s="4" t="s">
        <v>16</v>
      </c>
      <c r="L338" s="4" t="s">
        <v>16</v>
      </c>
      <c r="M338" s="4" t="s">
        <v>16</v>
      </c>
      <c r="N338" s="4" t="s">
        <v>16</v>
      </c>
    </row>
    <row r="339" spans="1:14" ht="15.6" x14ac:dyDescent="0.3">
      <c r="A339" s="3" t="s">
        <v>16</v>
      </c>
      <c r="B339" s="4" t="s">
        <v>16</v>
      </c>
      <c r="C339" s="4" t="s">
        <v>16</v>
      </c>
      <c r="D339" s="4" t="s">
        <v>16</v>
      </c>
      <c r="E339" s="4" t="s">
        <v>16</v>
      </c>
      <c r="F339" s="5" t="s">
        <v>16</v>
      </c>
      <c r="G339" s="4" t="s">
        <v>16</v>
      </c>
      <c r="H339" s="4" t="s">
        <v>16</v>
      </c>
      <c r="I339" s="4" t="s">
        <v>16</v>
      </c>
      <c r="J339" s="4" t="s">
        <v>16</v>
      </c>
      <c r="K339" s="4" t="s">
        <v>16</v>
      </c>
      <c r="L339" s="4" t="s">
        <v>16</v>
      </c>
      <c r="M339" s="4" t="s">
        <v>16</v>
      </c>
      <c r="N339" s="4" t="s">
        <v>16</v>
      </c>
    </row>
    <row r="340" spans="1:14" ht="15.6" x14ac:dyDescent="0.3">
      <c r="A340" s="3" t="s">
        <v>16</v>
      </c>
      <c r="B340" s="4" t="s">
        <v>16</v>
      </c>
      <c r="C340" s="4" t="s">
        <v>16</v>
      </c>
      <c r="D340" s="4" t="s">
        <v>16</v>
      </c>
      <c r="E340" s="4" t="s">
        <v>16</v>
      </c>
      <c r="F340" s="5" t="s">
        <v>16</v>
      </c>
      <c r="G340" s="4" t="s">
        <v>16</v>
      </c>
      <c r="H340" s="4" t="s">
        <v>16</v>
      </c>
      <c r="I340" s="4" t="s">
        <v>16</v>
      </c>
      <c r="J340" s="4" t="s">
        <v>16</v>
      </c>
      <c r="K340" s="4" t="s">
        <v>16</v>
      </c>
      <c r="L340" s="4" t="s">
        <v>16</v>
      </c>
      <c r="M340" s="4" t="s">
        <v>16</v>
      </c>
      <c r="N340" s="4" t="s">
        <v>16</v>
      </c>
    </row>
    <row r="341" spans="1:14" ht="15.6" x14ac:dyDescent="0.3">
      <c r="A341" s="3" t="s">
        <v>16</v>
      </c>
      <c r="B341" s="4" t="s">
        <v>16</v>
      </c>
      <c r="C341" s="4" t="s">
        <v>16</v>
      </c>
      <c r="D341" s="4" t="s">
        <v>16</v>
      </c>
      <c r="E341" s="4" t="s">
        <v>16</v>
      </c>
      <c r="F341" s="5" t="s">
        <v>16</v>
      </c>
      <c r="G341" s="4" t="s">
        <v>16</v>
      </c>
      <c r="H341" s="4" t="s">
        <v>16</v>
      </c>
      <c r="I341" s="4" t="s">
        <v>16</v>
      </c>
      <c r="J341" s="4" t="s">
        <v>16</v>
      </c>
      <c r="K341" s="4" t="s">
        <v>16</v>
      </c>
      <c r="L341" s="4" t="s">
        <v>16</v>
      </c>
      <c r="M341" s="4" t="s">
        <v>16</v>
      </c>
      <c r="N341" s="4" t="s">
        <v>16</v>
      </c>
    </row>
    <row r="342" spans="1:14" ht="15.6" x14ac:dyDescent="0.3">
      <c r="A342" s="3" t="s">
        <v>16</v>
      </c>
      <c r="B342" s="4" t="s">
        <v>16</v>
      </c>
      <c r="C342" s="4" t="s">
        <v>16</v>
      </c>
      <c r="D342" s="4" t="s">
        <v>16</v>
      </c>
      <c r="E342" s="4" t="s">
        <v>16</v>
      </c>
      <c r="F342" s="5" t="s">
        <v>16</v>
      </c>
      <c r="G342" s="4" t="s">
        <v>16</v>
      </c>
      <c r="H342" s="4" t="s">
        <v>16</v>
      </c>
      <c r="I342" s="4" t="s">
        <v>16</v>
      </c>
      <c r="J342" s="4" t="s">
        <v>16</v>
      </c>
      <c r="K342" s="4" t="s">
        <v>16</v>
      </c>
      <c r="L342" s="4" t="s">
        <v>16</v>
      </c>
      <c r="M342" s="4" t="s">
        <v>16</v>
      </c>
      <c r="N342" s="4" t="s">
        <v>16</v>
      </c>
    </row>
    <row r="343" spans="1:14" ht="15.6" x14ac:dyDescent="0.3">
      <c r="A343" s="3" t="s">
        <v>16</v>
      </c>
      <c r="B343" s="4" t="s">
        <v>16</v>
      </c>
      <c r="C343" s="4" t="s">
        <v>16</v>
      </c>
      <c r="D343" s="4" t="s">
        <v>16</v>
      </c>
      <c r="E343" s="4" t="s">
        <v>16</v>
      </c>
      <c r="F343" s="5" t="s">
        <v>16</v>
      </c>
      <c r="G343" s="4" t="s">
        <v>16</v>
      </c>
      <c r="H343" s="4" t="s">
        <v>16</v>
      </c>
      <c r="I343" s="4" t="s">
        <v>16</v>
      </c>
      <c r="J343" s="4" t="s">
        <v>16</v>
      </c>
      <c r="K343" s="4" t="s">
        <v>16</v>
      </c>
      <c r="L343" s="4" t="s">
        <v>16</v>
      </c>
      <c r="M343" s="4" t="s">
        <v>16</v>
      </c>
      <c r="N343" s="4" t="s">
        <v>16</v>
      </c>
    </row>
    <row r="344" spans="1:14" ht="15.6" x14ac:dyDescent="0.3">
      <c r="A344" s="3" t="s">
        <v>16</v>
      </c>
      <c r="B344" s="4" t="s">
        <v>16</v>
      </c>
      <c r="C344" s="4" t="s">
        <v>16</v>
      </c>
      <c r="D344" s="4" t="s">
        <v>16</v>
      </c>
      <c r="E344" s="4" t="s">
        <v>16</v>
      </c>
      <c r="F344" s="5" t="s">
        <v>16</v>
      </c>
      <c r="G344" s="4" t="s">
        <v>16</v>
      </c>
      <c r="H344" s="4" t="s">
        <v>16</v>
      </c>
      <c r="I344" s="4" t="s">
        <v>16</v>
      </c>
      <c r="J344" s="4" t="s">
        <v>16</v>
      </c>
      <c r="K344" s="4" t="s">
        <v>16</v>
      </c>
      <c r="L344" s="4" t="s">
        <v>16</v>
      </c>
      <c r="M344" s="4" t="s">
        <v>16</v>
      </c>
      <c r="N344" s="4" t="s">
        <v>16</v>
      </c>
    </row>
    <row r="345" spans="1:14" ht="15.6" x14ac:dyDescent="0.3">
      <c r="A345" s="3" t="s">
        <v>16</v>
      </c>
      <c r="B345" s="4" t="s">
        <v>16</v>
      </c>
      <c r="C345" s="4" t="s">
        <v>16</v>
      </c>
      <c r="D345" s="4" t="s">
        <v>16</v>
      </c>
      <c r="E345" s="4" t="s">
        <v>16</v>
      </c>
      <c r="F345" s="5" t="s">
        <v>16</v>
      </c>
      <c r="G345" s="4" t="s">
        <v>16</v>
      </c>
      <c r="H345" s="4" t="s">
        <v>16</v>
      </c>
      <c r="I345" s="4" t="s">
        <v>16</v>
      </c>
      <c r="J345" s="4" t="s">
        <v>16</v>
      </c>
      <c r="K345" s="4" t="s">
        <v>16</v>
      </c>
      <c r="L345" s="4" t="s">
        <v>16</v>
      </c>
      <c r="M345" s="4" t="s">
        <v>16</v>
      </c>
      <c r="N345" s="4" t="s">
        <v>16</v>
      </c>
    </row>
    <row r="346" spans="1:14" ht="15.6" x14ac:dyDescent="0.3">
      <c r="A346" s="3" t="s">
        <v>16</v>
      </c>
      <c r="B346" s="4" t="s">
        <v>16</v>
      </c>
      <c r="C346" s="4" t="s">
        <v>16</v>
      </c>
      <c r="D346" s="4" t="s">
        <v>16</v>
      </c>
      <c r="E346" s="4" t="s">
        <v>16</v>
      </c>
      <c r="F346" s="5" t="s">
        <v>16</v>
      </c>
      <c r="G346" s="4" t="s">
        <v>16</v>
      </c>
      <c r="H346" s="4" t="s">
        <v>16</v>
      </c>
      <c r="I346" s="4" t="s">
        <v>16</v>
      </c>
      <c r="J346" s="4" t="s">
        <v>16</v>
      </c>
      <c r="K346" s="4" t="s">
        <v>16</v>
      </c>
      <c r="L346" s="4" t="s">
        <v>16</v>
      </c>
      <c r="M346" s="4" t="s">
        <v>16</v>
      </c>
      <c r="N346" s="4" t="s">
        <v>16</v>
      </c>
    </row>
    <row r="347" spans="1:14" ht="15.6" x14ac:dyDescent="0.3">
      <c r="A347" s="3" t="s">
        <v>16</v>
      </c>
      <c r="B347" s="4" t="s">
        <v>16</v>
      </c>
      <c r="C347" s="4" t="s">
        <v>16</v>
      </c>
      <c r="D347" s="4" t="s">
        <v>16</v>
      </c>
      <c r="E347" s="4" t="s">
        <v>16</v>
      </c>
      <c r="F347" s="5" t="s">
        <v>16</v>
      </c>
      <c r="G347" s="4" t="s">
        <v>16</v>
      </c>
      <c r="H347" s="4" t="s">
        <v>16</v>
      </c>
      <c r="I347" s="4" t="s">
        <v>16</v>
      </c>
      <c r="J347" s="4" t="s">
        <v>16</v>
      </c>
      <c r="K347" s="4" t="s">
        <v>16</v>
      </c>
      <c r="L347" s="4" t="s">
        <v>16</v>
      </c>
      <c r="M347" s="4" t="s">
        <v>16</v>
      </c>
      <c r="N347" s="4" t="s">
        <v>16</v>
      </c>
    </row>
    <row r="348" spans="1:14" ht="15.6" x14ac:dyDescent="0.3">
      <c r="A348" s="3" t="s">
        <v>16</v>
      </c>
      <c r="B348" s="4" t="s">
        <v>16</v>
      </c>
      <c r="C348" s="4" t="s">
        <v>16</v>
      </c>
      <c r="D348" s="4" t="s">
        <v>16</v>
      </c>
      <c r="E348" s="4" t="s">
        <v>16</v>
      </c>
      <c r="F348" s="5" t="s">
        <v>16</v>
      </c>
      <c r="G348" s="4" t="s">
        <v>16</v>
      </c>
      <c r="H348" s="4" t="s">
        <v>16</v>
      </c>
      <c r="I348" s="4" t="s">
        <v>16</v>
      </c>
      <c r="J348" s="4" t="s">
        <v>16</v>
      </c>
      <c r="K348" s="4" t="s">
        <v>16</v>
      </c>
      <c r="L348" s="4" t="s">
        <v>16</v>
      </c>
      <c r="M348" s="4" t="s">
        <v>16</v>
      </c>
      <c r="N348" s="4" t="s">
        <v>16</v>
      </c>
    </row>
    <row r="349" spans="1:14" ht="15.6" x14ac:dyDescent="0.3">
      <c r="A349" s="3" t="s">
        <v>16</v>
      </c>
      <c r="B349" s="4" t="s">
        <v>16</v>
      </c>
      <c r="C349" s="4" t="s">
        <v>16</v>
      </c>
      <c r="D349" s="4" t="s">
        <v>16</v>
      </c>
      <c r="E349" s="4" t="s">
        <v>16</v>
      </c>
      <c r="F349" s="5" t="s">
        <v>16</v>
      </c>
      <c r="G349" s="4" t="s">
        <v>16</v>
      </c>
      <c r="H349" s="4" t="s">
        <v>16</v>
      </c>
      <c r="I349" s="4" t="s">
        <v>16</v>
      </c>
      <c r="J349" s="4" t="s">
        <v>16</v>
      </c>
      <c r="K349" s="4" t="s">
        <v>16</v>
      </c>
      <c r="L349" s="4" t="s">
        <v>16</v>
      </c>
      <c r="M349" s="4" t="s">
        <v>16</v>
      </c>
      <c r="N349" s="4" t="s">
        <v>16</v>
      </c>
    </row>
    <row r="350" spans="1:14" ht="15.6" x14ac:dyDescent="0.3">
      <c r="A350" s="3" t="s">
        <v>16</v>
      </c>
      <c r="B350" s="4" t="s">
        <v>16</v>
      </c>
      <c r="C350" s="4" t="s">
        <v>16</v>
      </c>
      <c r="D350" s="4" t="s">
        <v>16</v>
      </c>
      <c r="E350" s="4" t="s">
        <v>16</v>
      </c>
      <c r="F350" s="5" t="s">
        <v>16</v>
      </c>
      <c r="G350" s="4" t="s">
        <v>16</v>
      </c>
      <c r="H350" s="4" t="s">
        <v>16</v>
      </c>
      <c r="I350" s="4" t="s">
        <v>16</v>
      </c>
      <c r="J350" s="4" t="s">
        <v>16</v>
      </c>
      <c r="K350" s="4" t="s">
        <v>16</v>
      </c>
      <c r="L350" s="4" t="s">
        <v>16</v>
      </c>
      <c r="M350" s="4" t="s">
        <v>16</v>
      </c>
      <c r="N350" s="4" t="s">
        <v>16</v>
      </c>
    </row>
    <row r="351" spans="1:14" ht="15.6" x14ac:dyDescent="0.3">
      <c r="A351" s="3" t="s">
        <v>16</v>
      </c>
      <c r="B351" s="4" t="s">
        <v>16</v>
      </c>
      <c r="C351" s="4" t="s">
        <v>16</v>
      </c>
      <c r="D351" s="4" t="s">
        <v>16</v>
      </c>
      <c r="E351" s="4" t="s">
        <v>16</v>
      </c>
      <c r="F351" s="5" t="s">
        <v>16</v>
      </c>
      <c r="G351" s="4" t="s">
        <v>16</v>
      </c>
      <c r="H351" s="4" t="s">
        <v>16</v>
      </c>
      <c r="I351" s="4" t="s">
        <v>16</v>
      </c>
      <c r="J351" s="4" t="s">
        <v>16</v>
      </c>
      <c r="K351" s="4" t="s">
        <v>16</v>
      </c>
      <c r="L351" s="4" t="s">
        <v>16</v>
      </c>
      <c r="M351" s="4" t="s">
        <v>16</v>
      </c>
      <c r="N351" s="4" t="s">
        <v>16</v>
      </c>
    </row>
    <row r="352" spans="1:14" ht="15.6" x14ac:dyDescent="0.3">
      <c r="A352" s="3" t="s">
        <v>16</v>
      </c>
      <c r="B352" s="4" t="s">
        <v>16</v>
      </c>
      <c r="C352" s="4" t="s">
        <v>16</v>
      </c>
      <c r="D352" s="4" t="s">
        <v>16</v>
      </c>
      <c r="E352" s="4" t="s">
        <v>16</v>
      </c>
      <c r="F352" s="5" t="s">
        <v>16</v>
      </c>
      <c r="G352" s="4" t="s">
        <v>16</v>
      </c>
      <c r="H352" s="4" t="s">
        <v>16</v>
      </c>
      <c r="I352" s="4" t="s">
        <v>16</v>
      </c>
      <c r="J352" s="4" t="s">
        <v>16</v>
      </c>
      <c r="K352" s="4" t="s">
        <v>16</v>
      </c>
      <c r="L352" s="4" t="s">
        <v>16</v>
      </c>
      <c r="M352" s="4" t="s">
        <v>16</v>
      </c>
      <c r="N352" s="4" t="s">
        <v>16</v>
      </c>
    </row>
    <row r="353" spans="1:14" ht="15.6" x14ac:dyDescent="0.3">
      <c r="A353" s="3" t="s">
        <v>16</v>
      </c>
      <c r="B353" s="4" t="s">
        <v>16</v>
      </c>
      <c r="C353" s="4" t="s">
        <v>16</v>
      </c>
      <c r="D353" s="4" t="s">
        <v>16</v>
      </c>
      <c r="E353" s="4" t="s">
        <v>16</v>
      </c>
      <c r="F353" s="5" t="s">
        <v>16</v>
      </c>
      <c r="G353" s="4" t="s">
        <v>16</v>
      </c>
      <c r="H353" s="4" t="s">
        <v>16</v>
      </c>
      <c r="I353" s="4" t="s">
        <v>16</v>
      </c>
      <c r="J353" s="4" t="s">
        <v>16</v>
      </c>
      <c r="K353" s="4" t="s">
        <v>16</v>
      </c>
      <c r="L353" s="4" t="s">
        <v>16</v>
      </c>
      <c r="M353" s="4" t="s">
        <v>16</v>
      </c>
      <c r="N353" s="4" t="s">
        <v>16</v>
      </c>
    </row>
    <row r="354" spans="1:14" ht="15.6" x14ac:dyDescent="0.3">
      <c r="A354" s="3" t="s">
        <v>16</v>
      </c>
      <c r="B354" s="4" t="s">
        <v>16</v>
      </c>
      <c r="C354" s="4" t="s">
        <v>16</v>
      </c>
      <c r="D354" s="4" t="s">
        <v>16</v>
      </c>
      <c r="E354" s="4" t="s">
        <v>16</v>
      </c>
      <c r="F354" s="5" t="s">
        <v>16</v>
      </c>
      <c r="G354" s="4" t="s">
        <v>16</v>
      </c>
      <c r="H354" s="4" t="s">
        <v>16</v>
      </c>
      <c r="I354" s="4" t="s">
        <v>16</v>
      </c>
      <c r="J354" s="4" t="s">
        <v>16</v>
      </c>
      <c r="K354" s="4" t="s">
        <v>16</v>
      </c>
      <c r="L354" s="4" t="s">
        <v>16</v>
      </c>
      <c r="M354" s="4" t="s">
        <v>16</v>
      </c>
      <c r="N354" s="4" t="s">
        <v>16</v>
      </c>
    </row>
    <row r="355" spans="1:14" ht="15.6" x14ac:dyDescent="0.3">
      <c r="A355" s="3" t="s">
        <v>16</v>
      </c>
      <c r="B355" s="4" t="s">
        <v>16</v>
      </c>
      <c r="C355" s="4" t="s">
        <v>16</v>
      </c>
      <c r="D355" s="4" t="s">
        <v>16</v>
      </c>
      <c r="E355" s="4" t="s">
        <v>16</v>
      </c>
      <c r="F355" s="5" t="s">
        <v>16</v>
      </c>
      <c r="G355" s="4" t="s">
        <v>16</v>
      </c>
      <c r="H355" s="4" t="s">
        <v>16</v>
      </c>
      <c r="I355" s="4" t="s">
        <v>16</v>
      </c>
      <c r="J355" s="4" t="s">
        <v>16</v>
      </c>
      <c r="K355" s="4" t="s">
        <v>16</v>
      </c>
      <c r="L355" s="4" t="s">
        <v>16</v>
      </c>
      <c r="M355" s="4" t="s">
        <v>16</v>
      </c>
      <c r="N355" s="4" t="s">
        <v>16</v>
      </c>
    </row>
    <row r="356" spans="1:14" ht="15.6" x14ac:dyDescent="0.3">
      <c r="A356" s="3" t="s">
        <v>16</v>
      </c>
      <c r="B356" s="4" t="s">
        <v>16</v>
      </c>
      <c r="C356" s="4" t="s">
        <v>16</v>
      </c>
      <c r="D356" s="4" t="s">
        <v>16</v>
      </c>
      <c r="E356" s="4" t="s">
        <v>16</v>
      </c>
      <c r="F356" s="5" t="s">
        <v>16</v>
      </c>
      <c r="G356" s="4" t="s">
        <v>16</v>
      </c>
      <c r="H356" s="4" t="s">
        <v>16</v>
      </c>
      <c r="I356" s="4" t="s">
        <v>16</v>
      </c>
      <c r="J356" s="4" t="s">
        <v>16</v>
      </c>
      <c r="K356" s="4" t="s">
        <v>16</v>
      </c>
      <c r="L356" s="4" t="s">
        <v>16</v>
      </c>
      <c r="M356" s="4" t="s">
        <v>16</v>
      </c>
      <c r="N356" s="4" t="s">
        <v>16</v>
      </c>
    </row>
    <row r="357" spans="1:14" ht="15.6" x14ac:dyDescent="0.3">
      <c r="A357" s="3" t="s">
        <v>16</v>
      </c>
      <c r="B357" s="4" t="s">
        <v>16</v>
      </c>
      <c r="C357" s="4" t="s">
        <v>16</v>
      </c>
      <c r="D357" s="4" t="s">
        <v>16</v>
      </c>
      <c r="E357" s="4" t="s">
        <v>16</v>
      </c>
      <c r="F357" s="5" t="s">
        <v>16</v>
      </c>
      <c r="G357" s="4" t="s">
        <v>16</v>
      </c>
      <c r="H357" s="4" t="s">
        <v>16</v>
      </c>
      <c r="I357" s="4" t="s">
        <v>16</v>
      </c>
      <c r="J357" s="4" t="s">
        <v>16</v>
      </c>
      <c r="K357" s="4" t="s">
        <v>16</v>
      </c>
      <c r="L357" s="4" t="s">
        <v>16</v>
      </c>
      <c r="M357" s="4" t="s">
        <v>16</v>
      </c>
      <c r="N357" s="4" t="s">
        <v>16</v>
      </c>
    </row>
    <row r="358" spans="1:14" ht="15.6" x14ac:dyDescent="0.3">
      <c r="A358" s="3" t="s">
        <v>16</v>
      </c>
      <c r="B358" s="4" t="s">
        <v>16</v>
      </c>
      <c r="C358" s="4" t="s">
        <v>16</v>
      </c>
      <c r="D358" s="4" t="s">
        <v>16</v>
      </c>
      <c r="E358" s="4" t="s">
        <v>16</v>
      </c>
      <c r="F358" s="5" t="s">
        <v>16</v>
      </c>
      <c r="G358" s="4" t="s">
        <v>16</v>
      </c>
      <c r="H358" s="4" t="s">
        <v>16</v>
      </c>
      <c r="I358" s="4" t="s">
        <v>16</v>
      </c>
      <c r="J358" s="4" t="s">
        <v>16</v>
      </c>
      <c r="K358" s="4" t="s">
        <v>16</v>
      </c>
      <c r="L358" s="4" t="s">
        <v>16</v>
      </c>
      <c r="M358" s="4" t="s">
        <v>16</v>
      </c>
      <c r="N358" s="4" t="s">
        <v>16</v>
      </c>
    </row>
    <row r="359" spans="1:14" ht="15.6" x14ac:dyDescent="0.3">
      <c r="A359" s="3" t="s">
        <v>16</v>
      </c>
      <c r="B359" s="4" t="s">
        <v>16</v>
      </c>
      <c r="C359" s="4" t="s">
        <v>16</v>
      </c>
      <c r="D359" s="4" t="s">
        <v>16</v>
      </c>
      <c r="E359" s="4" t="s">
        <v>16</v>
      </c>
      <c r="F359" s="5" t="s">
        <v>16</v>
      </c>
      <c r="G359" s="4" t="s">
        <v>16</v>
      </c>
      <c r="H359" s="4" t="s">
        <v>16</v>
      </c>
      <c r="I359" s="4" t="s">
        <v>16</v>
      </c>
      <c r="J359" s="4" t="s">
        <v>16</v>
      </c>
      <c r="K359" s="4" t="s">
        <v>16</v>
      </c>
      <c r="L359" s="4" t="s">
        <v>16</v>
      </c>
      <c r="M359" s="4" t="s">
        <v>16</v>
      </c>
      <c r="N359" s="4" t="s">
        <v>16</v>
      </c>
    </row>
    <row r="360" spans="1:14" ht="15.6" x14ac:dyDescent="0.3">
      <c r="A360" s="3" t="s">
        <v>16</v>
      </c>
      <c r="B360" s="4" t="s">
        <v>16</v>
      </c>
      <c r="C360" s="4" t="s">
        <v>16</v>
      </c>
      <c r="D360" s="4" t="s">
        <v>16</v>
      </c>
      <c r="E360" s="4" t="s">
        <v>16</v>
      </c>
      <c r="F360" s="5" t="s">
        <v>16</v>
      </c>
      <c r="G360" s="4" t="s">
        <v>16</v>
      </c>
      <c r="H360" s="4" t="s">
        <v>16</v>
      </c>
      <c r="I360" s="4" t="s">
        <v>16</v>
      </c>
      <c r="J360" s="4" t="s">
        <v>16</v>
      </c>
      <c r="K360" s="4" t="s">
        <v>16</v>
      </c>
      <c r="L360" s="4" t="s">
        <v>16</v>
      </c>
      <c r="M360" s="4" t="s">
        <v>16</v>
      </c>
      <c r="N360" s="4" t="s">
        <v>16</v>
      </c>
    </row>
    <row r="361" spans="1:14" ht="15.6" x14ac:dyDescent="0.3">
      <c r="A361" s="3" t="s">
        <v>16</v>
      </c>
      <c r="B361" s="4" t="s">
        <v>16</v>
      </c>
      <c r="C361" s="4" t="s">
        <v>16</v>
      </c>
      <c r="D361" s="4" t="s">
        <v>16</v>
      </c>
      <c r="E361" s="4" t="s">
        <v>16</v>
      </c>
      <c r="F361" s="5" t="s">
        <v>16</v>
      </c>
      <c r="G361" s="4" t="s">
        <v>16</v>
      </c>
      <c r="H361" s="4" t="s">
        <v>16</v>
      </c>
      <c r="I361" s="4" t="s">
        <v>16</v>
      </c>
      <c r="J361" s="4" t="s">
        <v>16</v>
      </c>
      <c r="K361" s="4" t="s">
        <v>16</v>
      </c>
      <c r="L361" s="4" t="s">
        <v>16</v>
      </c>
      <c r="M361" s="4" t="s">
        <v>16</v>
      </c>
      <c r="N361" s="4" t="s">
        <v>16</v>
      </c>
    </row>
    <row r="362" spans="1:14" ht="15.6" x14ac:dyDescent="0.3">
      <c r="A362" s="3" t="s">
        <v>16</v>
      </c>
      <c r="B362" s="4" t="s">
        <v>16</v>
      </c>
      <c r="C362" s="4" t="s">
        <v>16</v>
      </c>
      <c r="D362" s="4" t="s">
        <v>16</v>
      </c>
      <c r="E362" s="4" t="s">
        <v>16</v>
      </c>
      <c r="F362" s="5" t="s">
        <v>16</v>
      </c>
      <c r="G362" s="4" t="s">
        <v>16</v>
      </c>
      <c r="H362" s="4" t="s">
        <v>16</v>
      </c>
      <c r="I362" s="4" t="s">
        <v>16</v>
      </c>
      <c r="J362" s="4" t="s">
        <v>16</v>
      </c>
      <c r="K362" s="4" t="s">
        <v>16</v>
      </c>
      <c r="L362" s="4" t="s">
        <v>16</v>
      </c>
      <c r="M362" s="4" t="s">
        <v>16</v>
      </c>
      <c r="N362" s="4" t="s">
        <v>16</v>
      </c>
    </row>
    <row r="363" spans="1:14" ht="15.6" x14ac:dyDescent="0.3">
      <c r="A363" s="3" t="s">
        <v>16</v>
      </c>
      <c r="B363" s="4" t="s">
        <v>16</v>
      </c>
      <c r="C363" s="4" t="s">
        <v>16</v>
      </c>
      <c r="D363" s="4" t="s">
        <v>16</v>
      </c>
      <c r="E363" s="4" t="s">
        <v>16</v>
      </c>
      <c r="F363" s="5" t="s">
        <v>16</v>
      </c>
      <c r="G363" s="4" t="s">
        <v>16</v>
      </c>
      <c r="H363" s="4" t="s">
        <v>16</v>
      </c>
      <c r="I363" s="4" t="s">
        <v>16</v>
      </c>
      <c r="J363" s="4" t="s">
        <v>16</v>
      </c>
      <c r="K363" s="4" t="s">
        <v>16</v>
      </c>
      <c r="L363" s="4" t="s">
        <v>16</v>
      </c>
      <c r="M363" s="4" t="s">
        <v>16</v>
      </c>
      <c r="N363" s="4" t="s">
        <v>16</v>
      </c>
    </row>
    <row r="364" spans="1:14" ht="15.6" x14ac:dyDescent="0.3">
      <c r="A364" s="3" t="s">
        <v>16</v>
      </c>
      <c r="B364" s="4" t="s">
        <v>16</v>
      </c>
      <c r="C364" s="4" t="s">
        <v>16</v>
      </c>
      <c r="D364" s="4" t="s">
        <v>16</v>
      </c>
      <c r="E364" s="4" t="s">
        <v>16</v>
      </c>
      <c r="F364" s="5" t="s">
        <v>16</v>
      </c>
      <c r="G364" s="4" t="s">
        <v>16</v>
      </c>
      <c r="H364" s="4" t="s">
        <v>16</v>
      </c>
      <c r="I364" s="4" t="s">
        <v>16</v>
      </c>
      <c r="J364" s="4" t="s">
        <v>16</v>
      </c>
      <c r="K364" s="4" t="s">
        <v>16</v>
      </c>
      <c r="L364" s="4" t="s">
        <v>16</v>
      </c>
      <c r="M364" s="4" t="s">
        <v>16</v>
      </c>
      <c r="N364" s="4" t="s">
        <v>16</v>
      </c>
    </row>
    <row r="365" spans="1:14" ht="15.6" x14ac:dyDescent="0.3">
      <c r="A365" s="3" t="s">
        <v>16</v>
      </c>
      <c r="B365" s="4" t="s">
        <v>16</v>
      </c>
      <c r="C365" s="4" t="s">
        <v>16</v>
      </c>
      <c r="D365" s="4" t="s">
        <v>16</v>
      </c>
      <c r="E365" s="4" t="s">
        <v>16</v>
      </c>
      <c r="F365" s="5" t="s">
        <v>16</v>
      </c>
      <c r="G365" s="4" t="s">
        <v>16</v>
      </c>
      <c r="H365" s="4" t="s">
        <v>16</v>
      </c>
      <c r="I365" s="4" t="s">
        <v>16</v>
      </c>
      <c r="J365" s="4" t="s">
        <v>16</v>
      </c>
      <c r="K365" s="4" t="s">
        <v>16</v>
      </c>
      <c r="L365" s="4" t="s">
        <v>16</v>
      </c>
      <c r="M365" s="4" t="s">
        <v>16</v>
      </c>
      <c r="N365" s="4" t="s">
        <v>16</v>
      </c>
    </row>
    <row r="366" spans="1:14" ht="15.6" x14ac:dyDescent="0.3">
      <c r="A366" s="3" t="s">
        <v>16</v>
      </c>
      <c r="B366" s="4" t="s">
        <v>16</v>
      </c>
      <c r="C366" s="4" t="s">
        <v>16</v>
      </c>
      <c r="D366" s="4" t="s">
        <v>16</v>
      </c>
      <c r="E366" s="4" t="s">
        <v>16</v>
      </c>
      <c r="F366" s="5" t="s">
        <v>16</v>
      </c>
      <c r="G366" s="4" t="s">
        <v>16</v>
      </c>
      <c r="H366" s="4" t="s">
        <v>16</v>
      </c>
      <c r="I366" s="4" t="s">
        <v>16</v>
      </c>
      <c r="J366" s="4" t="s">
        <v>16</v>
      </c>
      <c r="K366" s="4" t="s">
        <v>16</v>
      </c>
      <c r="L366" s="4" t="s">
        <v>16</v>
      </c>
      <c r="M366" s="4" t="s">
        <v>16</v>
      </c>
      <c r="N366" s="4" t="s">
        <v>16</v>
      </c>
    </row>
    <row r="367" spans="1:14" ht="15.6" x14ac:dyDescent="0.3">
      <c r="A367" s="3" t="s">
        <v>16</v>
      </c>
      <c r="B367" s="4" t="s">
        <v>16</v>
      </c>
      <c r="C367" s="4" t="s">
        <v>16</v>
      </c>
      <c r="D367" s="4" t="s">
        <v>16</v>
      </c>
      <c r="E367" s="4" t="s">
        <v>16</v>
      </c>
      <c r="F367" s="5" t="s">
        <v>16</v>
      </c>
      <c r="G367" s="4" t="s">
        <v>16</v>
      </c>
      <c r="H367" s="4" t="s">
        <v>16</v>
      </c>
      <c r="I367" s="4" t="s">
        <v>16</v>
      </c>
      <c r="J367" s="4" t="s">
        <v>16</v>
      </c>
      <c r="K367" s="4" t="s">
        <v>16</v>
      </c>
      <c r="L367" s="4" t="s">
        <v>16</v>
      </c>
      <c r="M367" s="4" t="s">
        <v>16</v>
      </c>
      <c r="N367" s="4" t="s">
        <v>16</v>
      </c>
    </row>
    <row r="368" spans="1:14" ht="15.6" x14ac:dyDescent="0.3">
      <c r="A368" s="3" t="s">
        <v>16</v>
      </c>
      <c r="B368" s="4" t="s">
        <v>16</v>
      </c>
      <c r="C368" s="4" t="s">
        <v>16</v>
      </c>
      <c r="D368" s="4" t="s">
        <v>16</v>
      </c>
      <c r="E368" s="4" t="s">
        <v>16</v>
      </c>
      <c r="F368" s="5" t="s">
        <v>16</v>
      </c>
      <c r="G368" s="4" t="s">
        <v>16</v>
      </c>
      <c r="H368" s="4" t="s">
        <v>16</v>
      </c>
      <c r="I368" s="4" t="s">
        <v>16</v>
      </c>
      <c r="J368" s="4" t="s">
        <v>16</v>
      </c>
      <c r="K368" s="4" t="s">
        <v>16</v>
      </c>
      <c r="L368" s="4" t="s">
        <v>16</v>
      </c>
      <c r="M368" s="4" t="s">
        <v>16</v>
      </c>
      <c r="N368" s="4" t="s">
        <v>16</v>
      </c>
    </row>
    <row r="369" spans="1:14" ht="15.6" x14ac:dyDescent="0.3">
      <c r="A369" s="3" t="s">
        <v>16</v>
      </c>
      <c r="B369" s="4" t="s">
        <v>16</v>
      </c>
      <c r="C369" s="4" t="s">
        <v>16</v>
      </c>
      <c r="D369" s="4" t="s">
        <v>16</v>
      </c>
      <c r="E369" s="4" t="s">
        <v>16</v>
      </c>
      <c r="F369" s="5" t="s">
        <v>16</v>
      </c>
      <c r="G369" s="4" t="s">
        <v>16</v>
      </c>
      <c r="H369" s="4" t="s">
        <v>16</v>
      </c>
      <c r="I369" s="4" t="s">
        <v>16</v>
      </c>
      <c r="J369" s="4" t="s">
        <v>16</v>
      </c>
      <c r="K369" s="4" t="s">
        <v>16</v>
      </c>
      <c r="L369" s="4" t="s">
        <v>16</v>
      </c>
      <c r="M369" s="4" t="s">
        <v>16</v>
      </c>
      <c r="N369" s="4" t="s">
        <v>16</v>
      </c>
    </row>
    <row r="370" spans="1:14" ht="15.6" x14ac:dyDescent="0.3">
      <c r="A370" s="3" t="s">
        <v>16</v>
      </c>
      <c r="B370" s="4" t="s">
        <v>16</v>
      </c>
      <c r="C370" s="4" t="s">
        <v>16</v>
      </c>
      <c r="D370" s="4" t="s">
        <v>16</v>
      </c>
      <c r="E370" s="4" t="s">
        <v>16</v>
      </c>
      <c r="F370" s="5" t="s">
        <v>16</v>
      </c>
      <c r="G370" s="4" t="s">
        <v>16</v>
      </c>
      <c r="H370" s="4" t="s">
        <v>16</v>
      </c>
      <c r="I370" s="4" t="s">
        <v>16</v>
      </c>
      <c r="J370" s="4" t="s">
        <v>16</v>
      </c>
      <c r="K370" s="4" t="s">
        <v>16</v>
      </c>
      <c r="L370" s="4" t="s">
        <v>16</v>
      </c>
      <c r="M370" s="4" t="s">
        <v>16</v>
      </c>
      <c r="N370" s="4" t="s">
        <v>16</v>
      </c>
    </row>
    <row r="371" spans="1:14" ht="15.6" x14ac:dyDescent="0.3">
      <c r="A371" s="3" t="s">
        <v>16</v>
      </c>
      <c r="B371" s="4" t="s">
        <v>16</v>
      </c>
      <c r="C371" s="4" t="s">
        <v>16</v>
      </c>
      <c r="D371" s="4" t="s">
        <v>16</v>
      </c>
      <c r="E371" s="4" t="s">
        <v>16</v>
      </c>
      <c r="F371" s="5" t="s">
        <v>16</v>
      </c>
      <c r="G371" s="4" t="s">
        <v>16</v>
      </c>
      <c r="H371" s="4" t="s">
        <v>16</v>
      </c>
      <c r="I371" s="4" t="s">
        <v>16</v>
      </c>
      <c r="J371" s="4" t="s">
        <v>16</v>
      </c>
      <c r="K371" s="4" t="s">
        <v>16</v>
      </c>
      <c r="L371" s="4" t="s">
        <v>16</v>
      </c>
      <c r="M371" s="4" t="s">
        <v>16</v>
      </c>
      <c r="N371" s="4" t="s">
        <v>16</v>
      </c>
    </row>
    <row r="372" spans="1:14" ht="15.6" x14ac:dyDescent="0.3">
      <c r="A372" s="3" t="s">
        <v>16</v>
      </c>
      <c r="B372" s="4" t="s">
        <v>16</v>
      </c>
      <c r="C372" s="4" t="s">
        <v>16</v>
      </c>
      <c r="D372" s="4" t="s">
        <v>16</v>
      </c>
      <c r="E372" s="4" t="s">
        <v>16</v>
      </c>
      <c r="F372" s="5" t="s">
        <v>16</v>
      </c>
      <c r="G372" s="4" t="s">
        <v>16</v>
      </c>
      <c r="H372" s="4" t="s">
        <v>16</v>
      </c>
      <c r="I372" s="4" t="s">
        <v>16</v>
      </c>
      <c r="J372" s="4" t="s">
        <v>16</v>
      </c>
      <c r="K372" s="4" t="s">
        <v>16</v>
      </c>
      <c r="L372" s="4" t="s">
        <v>16</v>
      </c>
      <c r="M372" s="4" t="s">
        <v>16</v>
      </c>
      <c r="N372" s="4" t="s">
        <v>16</v>
      </c>
    </row>
    <row r="373" spans="1:14" ht="15.6" x14ac:dyDescent="0.3">
      <c r="A373" s="3" t="s">
        <v>16</v>
      </c>
      <c r="B373" s="4" t="s">
        <v>16</v>
      </c>
      <c r="C373" s="4" t="s">
        <v>16</v>
      </c>
      <c r="D373" s="4" t="s">
        <v>16</v>
      </c>
      <c r="E373" s="4" t="s">
        <v>16</v>
      </c>
      <c r="F373" s="5" t="s">
        <v>16</v>
      </c>
      <c r="G373" s="4" t="s">
        <v>16</v>
      </c>
      <c r="H373" s="4" t="s">
        <v>16</v>
      </c>
      <c r="I373" s="4" t="s">
        <v>16</v>
      </c>
      <c r="J373" s="4" t="s">
        <v>16</v>
      </c>
      <c r="K373" s="4" t="s">
        <v>16</v>
      </c>
      <c r="L373" s="4" t="s">
        <v>16</v>
      </c>
      <c r="M373" s="4" t="s">
        <v>16</v>
      </c>
      <c r="N373" s="4" t="s">
        <v>16</v>
      </c>
    </row>
    <row r="374" spans="1:14" ht="15.6" x14ac:dyDescent="0.3">
      <c r="A374" s="3" t="s">
        <v>16</v>
      </c>
      <c r="B374" s="4" t="s">
        <v>16</v>
      </c>
      <c r="C374" s="4" t="s">
        <v>16</v>
      </c>
      <c r="D374" s="4" t="s">
        <v>16</v>
      </c>
      <c r="E374" s="4" t="s">
        <v>16</v>
      </c>
      <c r="F374" s="5" t="s">
        <v>16</v>
      </c>
      <c r="G374" s="4" t="s">
        <v>16</v>
      </c>
      <c r="H374" s="4" t="s">
        <v>16</v>
      </c>
      <c r="I374" s="4" t="s">
        <v>16</v>
      </c>
      <c r="J374" s="4" t="s">
        <v>16</v>
      </c>
      <c r="K374" s="4" t="s">
        <v>16</v>
      </c>
      <c r="L374" s="4" t="s">
        <v>16</v>
      </c>
      <c r="M374" s="4" t="s">
        <v>16</v>
      </c>
      <c r="N374" s="4" t="s">
        <v>16</v>
      </c>
    </row>
    <row r="375" spans="1:14" ht="15.6" x14ac:dyDescent="0.3">
      <c r="A375" s="3" t="s">
        <v>16</v>
      </c>
      <c r="B375" s="4" t="s">
        <v>16</v>
      </c>
      <c r="C375" s="4" t="s">
        <v>16</v>
      </c>
      <c r="D375" s="4" t="s">
        <v>16</v>
      </c>
      <c r="E375" s="4" t="s">
        <v>16</v>
      </c>
      <c r="F375" s="5" t="s">
        <v>16</v>
      </c>
      <c r="G375" s="4" t="s">
        <v>16</v>
      </c>
      <c r="H375" s="4" t="s">
        <v>16</v>
      </c>
      <c r="I375" s="4" t="s">
        <v>16</v>
      </c>
      <c r="J375" s="4" t="s">
        <v>16</v>
      </c>
      <c r="K375" s="4" t="s">
        <v>16</v>
      </c>
      <c r="L375" s="4" t="s">
        <v>16</v>
      </c>
      <c r="M375" s="4" t="s">
        <v>16</v>
      </c>
      <c r="N375" s="4" t="s">
        <v>16</v>
      </c>
    </row>
    <row r="376" spans="1:14" ht="15.6" x14ac:dyDescent="0.3">
      <c r="A376" s="3" t="s">
        <v>16</v>
      </c>
      <c r="B376" s="4" t="s">
        <v>16</v>
      </c>
      <c r="C376" s="4" t="s">
        <v>16</v>
      </c>
      <c r="D376" s="4" t="s">
        <v>16</v>
      </c>
      <c r="E376" s="4" t="s">
        <v>16</v>
      </c>
      <c r="F376" s="5" t="s">
        <v>16</v>
      </c>
      <c r="G376" s="4" t="s">
        <v>16</v>
      </c>
      <c r="H376" s="4" t="s">
        <v>16</v>
      </c>
      <c r="I376" s="4" t="s">
        <v>16</v>
      </c>
      <c r="J376" s="4" t="s">
        <v>16</v>
      </c>
      <c r="K376" s="4" t="s">
        <v>16</v>
      </c>
      <c r="L376" s="4" t="s">
        <v>16</v>
      </c>
      <c r="M376" s="4" t="s">
        <v>16</v>
      </c>
      <c r="N376" s="4" t="s">
        <v>16</v>
      </c>
    </row>
    <row r="377" spans="1:14" ht="15.6" x14ac:dyDescent="0.3">
      <c r="A377" s="3" t="s">
        <v>16</v>
      </c>
      <c r="B377" s="4" t="s">
        <v>16</v>
      </c>
      <c r="C377" s="4" t="s">
        <v>16</v>
      </c>
      <c r="D377" s="4" t="s">
        <v>16</v>
      </c>
      <c r="E377" s="4" t="s">
        <v>16</v>
      </c>
      <c r="F377" s="5" t="s">
        <v>16</v>
      </c>
      <c r="G377" s="4" t="s">
        <v>16</v>
      </c>
      <c r="H377" s="4" t="s">
        <v>16</v>
      </c>
      <c r="I377" s="4" t="s">
        <v>16</v>
      </c>
      <c r="J377" s="4" t="s">
        <v>16</v>
      </c>
      <c r="K377" s="4" t="s">
        <v>16</v>
      </c>
      <c r="L377" s="4" t="s">
        <v>16</v>
      </c>
      <c r="M377" s="4" t="s">
        <v>16</v>
      </c>
      <c r="N377" s="4" t="s">
        <v>16</v>
      </c>
    </row>
    <row r="378" spans="1:14" ht="15.6" x14ac:dyDescent="0.3">
      <c r="A378" s="3" t="s">
        <v>16</v>
      </c>
      <c r="B378" s="4" t="s">
        <v>16</v>
      </c>
      <c r="C378" s="4" t="s">
        <v>16</v>
      </c>
      <c r="D378" s="4" t="s">
        <v>16</v>
      </c>
      <c r="E378" s="4" t="s">
        <v>16</v>
      </c>
      <c r="F378" s="5" t="s">
        <v>16</v>
      </c>
      <c r="G378" s="4" t="s">
        <v>16</v>
      </c>
      <c r="H378" s="4" t="s">
        <v>16</v>
      </c>
      <c r="I378" s="4" t="s">
        <v>16</v>
      </c>
      <c r="J378" s="4" t="s">
        <v>16</v>
      </c>
      <c r="K378" s="4" t="s">
        <v>16</v>
      </c>
      <c r="L378" s="4" t="s">
        <v>16</v>
      </c>
      <c r="M378" s="4" t="s">
        <v>16</v>
      </c>
      <c r="N378" s="4" t="s">
        <v>16</v>
      </c>
    </row>
    <row r="379" spans="1:14" ht="15.6" x14ac:dyDescent="0.3">
      <c r="A379" s="3" t="s">
        <v>16</v>
      </c>
      <c r="B379" s="4" t="s">
        <v>16</v>
      </c>
      <c r="C379" s="4" t="s">
        <v>16</v>
      </c>
      <c r="D379" s="4" t="s">
        <v>16</v>
      </c>
      <c r="E379" s="4" t="s">
        <v>16</v>
      </c>
      <c r="F379" s="5" t="s">
        <v>16</v>
      </c>
      <c r="G379" s="4" t="s">
        <v>16</v>
      </c>
      <c r="H379" s="4" t="s">
        <v>16</v>
      </c>
      <c r="I379" s="4" t="s">
        <v>16</v>
      </c>
      <c r="J379" s="4" t="s">
        <v>16</v>
      </c>
      <c r="K379" s="4" t="s">
        <v>16</v>
      </c>
      <c r="L379" s="4" t="s">
        <v>16</v>
      </c>
      <c r="M379" s="4" t="s">
        <v>16</v>
      </c>
      <c r="N379" s="4" t="s">
        <v>16</v>
      </c>
    </row>
    <row r="380" spans="1:14" ht="15.6" x14ac:dyDescent="0.3">
      <c r="A380" s="3" t="s">
        <v>16</v>
      </c>
      <c r="B380" s="4" t="s">
        <v>16</v>
      </c>
      <c r="C380" s="4" t="s">
        <v>16</v>
      </c>
      <c r="D380" s="4" t="s">
        <v>16</v>
      </c>
      <c r="E380" s="4" t="s">
        <v>16</v>
      </c>
      <c r="F380" s="5" t="s">
        <v>16</v>
      </c>
      <c r="G380" s="4" t="s">
        <v>16</v>
      </c>
      <c r="H380" s="4" t="s">
        <v>16</v>
      </c>
      <c r="I380" s="4" t="s">
        <v>16</v>
      </c>
      <c r="J380" s="4" t="s">
        <v>16</v>
      </c>
      <c r="K380" s="4" t="s">
        <v>16</v>
      </c>
      <c r="L380" s="4" t="s">
        <v>16</v>
      </c>
      <c r="M380" s="4" t="s">
        <v>16</v>
      </c>
      <c r="N380" s="4" t="s">
        <v>16</v>
      </c>
    </row>
    <row r="381" spans="1:14" ht="15.6" x14ac:dyDescent="0.3">
      <c r="A381" s="3" t="s">
        <v>16</v>
      </c>
      <c r="B381" s="4" t="s">
        <v>16</v>
      </c>
      <c r="C381" s="4" t="s">
        <v>16</v>
      </c>
      <c r="D381" s="4" t="s">
        <v>16</v>
      </c>
      <c r="E381" s="4" t="s">
        <v>16</v>
      </c>
      <c r="F381" s="5" t="s">
        <v>16</v>
      </c>
      <c r="G381" s="4" t="s">
        <v>16</v>
      </c>
      <c r="H381" s="4" t="s">
        <v>16</v>
      </c>
      <c r="I381" s="4" t="s">
        <v>16</v>
      </c>
      <c r="J381" s="4" t="s">
        <v>16</v>
      </c>
      <c r="K381" s="4" t="s">
        <v>16</v>
      </c>
      <c r="L381" s="4" t="s">
        <v>16</v>
      </c>
      <c r="M381" s="4" t="s">
        <v>16</v>
      </c>
      <c r="N381" s="4" t="s">
        <v>16</v>
      </c>
    </row>
    <row r="382" spans="1:14" ht="15.6" x14ac:dyDescent="0.3">
      <c r="A382" s="3" t="s">
        <v>16</v>
      </c>
      <c r="B382" s="4" t="s">
        <v>16</v>
      </c>
      <c r="C382" s="4" t="s">
        <v>16</v>
      </c>
      <c r="D382" s="4" t="s">
        <v>16</v>
      </c>
      <c r="E382" s="4" t="s">
        <v>16</v>
      </c>
      <c r="F382" s="5" t="s">
        <v>16</v>
      </c>
      <c r="G382" s="4" t="s">
        <v>16</v>
      </c>
      <c r="H382" s="4" t="s">
        <v>16</v>
      </c>
      <c r="I382" s="4" t="s">
        <v>16</v>
      </c>
      <c r="J382" s="4" t="s">
        <v>16</v>
      </c>
      <c r="K382" s="4" t="s">
        <v>16</v>
      </c>
      <c r="L382" s="4" t="s">
        <v>16</v>
      </c>
      <c r="M382" s="4" t="s">
        <v>16</v>
      </c>
      <c r="N382" s="4" t="s">
        <v>16</v>
      </c>
    </row>
    <row r="383" spans="1:14" ht="15.6" x14ac:dyDescent="0.3">
      <c r="A383" s="3" t="s">
        <v>16</v>
      </c>
      <c r="B383" s="4" t="s">
        <v>16</v>
      </c>
      <c r="C383" s="4" t="s">
        <v>16</v>
      </c>
      <c r="D383" s="4" t="s">
        <v>16</v>
      </c>
      <c r="E383" s="4" t="s">
        <v>16</v>
      </c>
      <c r="F383" s="5" t="s">
        <v>16</v>
      </c>
      <c r="G383" s="4" t="s">
        <v>16</v>
      </c>
      <c r="H383" s="4" t="s">
        <v>16</v>
      </c>
      <c r="I383" s="4" t="s">
        <v>16</v>
      </c>
      <c r="J383" s="4" t="s">
        <v>16</v>
      </c>
      <c r="K383" s="4" t="s">
        <v>16</v>
      </c>
      <c r="L383" s="4" t="s">
        <v>16</v>
      </c>
      <c r="M383" s="4" t="s">
        <v>16</v>
      </c>
      <c r="N383" s="4" t="s">
        <v>16</v>
      </c>
    </row>
    <row r="384" spans="1:14" ht="15.6" x14ac:dyDescent="0.3">
      <c r="A384" s="3" t="s">
        <v>16</v>
      </c>
      <c r="B384" s="4" t="s">
        <v>16</v>
      </c>
      <c r="C384" s="4" t="s">
        <v>16</v>
      </c>
      <c r="D384" s="4" t="s">
        <v>16</v>
      </c>
      <c r="E384" s="4" t="s">
        <v>16</v>
      </c>
      <c r="F384" s="5" t="s">
        <v>16</v>
      </c>
      <c r="G384" s="4" t="s">
        <v>16</v>
      </c>
      <c r="H384" s="4" t="s">
        <v>16</v>
      </c>
      <c r="I384" s="4" t="s">
        <v>16</v>
      </c>
      <c r="J384" s="4" t="s">
        <v>16</v>
      </c>
      <c r="K384" s="4" t="s">
        <v>16</v>
      </c>
      <c r="L384" s="4" t="s">
        <v>16</v>
      </c>
      <c r="M384" s="4" t="s">
        <v>16</v>
      </c>
      <c r="N384" s="4" t="s">
        <v>16</v>
      </c>
    </row>
    <row r="385" spans="1:14" ht="15.6" x14ac:dyDescent="0.3">
      <c r="A385" s="3" t="s">
        <v>16</v>
      </c>
      <c r="B385" s="4" t="s">
        <v>16</v>
      </c>
      <c r="C385" s="4" t="s">
        <v>16</v>
      </c>
      <c r="D385" s="4" t="s">
        <v>16</v>
      </c>
      <c r="E385" s="4" t="s">
        <v>16</v>
      </c>
      <c r="F385" s="5" t="s">
        <v>16</v>
      </c>
      <c r="G385" s="4" t="s">
        <v>16</v>
      </c>
      <c r="H385" s="4" t="s">
        <v>16</v>
      </c>
      <c r="I385" s="4" t="s">
        <v>16</v>
      </c>
      <c r="J385" s="4" t="s">
        <v>16</v>
      </c>
      <c r="K385" s="4" t="s">
        <v>16</v>
      </c>
      <c r="L385" s="4" t="s">
        <v>16</v>
      </c>
      <c r="M385" s="4" t="s">
        <v>16</v>
      </c>
      <c r="N385" s="4" t="s">
        <v>16</v>
      </c>
    </row>
    <row r="386" spans="1:14" ht="15.6" x14ac:dyDescent="0.3">
      <c r="A386" s="3" t="s">
        <v>16</v>
      </c>
      <c r="B386" s="4" t="s">
        <v>16</v>
      </c>
      <c r="C386" s="4" t="s">
        <v>16</v>
      </c>
      <c r="D386" s="4" t="s">
        <v>16</v>
      </c>
      <c r="E386" s="4" t="s">
        <v>16</v>
      </c>
      <c r="F386" s="5" t="s">
        <v>16</v>
      </c>
      <c r="G386" s="4" t="s">
        <v>16</v>
      </c>
      <c r="H386" s="4" t="s">
        <v>16</v>
      </c>
      <c r="I386" s="4" t="s">
        <v>16</v>
      </c>
      <c r="J386" s="4" t="s">
        <v>16</v>
      </c>
      <c r="K386" s="4" t="s">
        <v>16</v>
      </c>
      <c r="L386" s="4" t="s">
        <v>16</v>
      </c>
      <c r="M386" s="4" t="s">
        <v>16</v>
      </c>
      <c r="N386" s="4" t="s">
        <v>16</v>
      </c>
    </row>
    <row r="387" spans="1:14" ht="15.6" x14ac:dyDescent="0.3">
      <c r="A387" s="3" t="s">
        <v>16</v>
      </c>
      <c r="B387" s="4" t="s">
        <v>16</v>
      </c>
      <c r="C387" s="4" t="s">
        <v>16</v>
      </c>
      <c r="D387" s="4" t="s">
        <v>16</v>
      </c>
      <c r="E387" s="4" t="s">
        <v>16</v>
      </c>
      <c r="F387" s="5" t="s">
        <v>16</v>
      </c>
      <c r="G387" s="4" t="s">
        <v>16</v>
      </c>
      <c r="H387" s="4" t="s">
        <v>16</v>
      </c>
      <c r="I387" s="4" t="s">
        <v>16</v>
      </c>
      <c r="J387" s="4" t="s">
        <v>16</v>
      </c>
      <c r="K387" s="4" t="s">
        <v>16</v>
      </c>
      <c r="L387" s="4" t="s">
        <v>16</v>
      </c>
      <c r="M387" s="4" t="s">
        <v>16</v>
      </c>
      <c r="N387" s="4" t="s">
        <v>16</v>
      </c>
    </row>
    <row r="388" spans="1:14" ht="15.6" x14ac:dyDescent="0.3">
      <c r="A388" s="3" t="s">
        <v>16</v>
      </c>
      <c r="B388" s="4" t="s">
        <v>16</v>
      </c>
      <c r="C388" s="4" t="s">
        <v>16</v>
      </c>
      <c r="D388" s="4" t="s">
        <v>16</v>
      </c>
      <c r="E388" s="4" t="s">
        <v>16</v>
      </c>
      <c r="F388" s="5" t="s">
        <v>16</v>
      </c>
      <c r="G388" s="4" t="s">
        <v>16</v>
      </c>
      <c r="H388" s="4" t="s">
        <v>16</v>
      </c>
      <c r="I388" s="4" t="s">
        <v>16</v>
      </c>
      <c r="J388" s="4" t="s">
        <v>16</v>
      </c>
      <c r="K388" s="4" t="s">
        <v>16</v>
      </c>
      <c r="L388" s="4" t="s">
        <v>16</v>
      </c>
      <c r="M388" s="4" t="s">
        <v>16</v>
      </c>
      <c r="N388" s="4" t="s">
        <v>16</v>
      </c>
    </row>
    <row r="389" spans="1:14" ht="15.6" x14ac:dyDescent="0.3">
      <c r="A389" s="3" t="s">
        <v>16</v>
      </c>
      <c r="B389" s="4" t="s">
        <v>16</v>
      </c>
      <c r="C389" s="4" t="s">
        <v>16</v>
      </c>
      <c r="D389" s="4" t="s">
        <v>16</v>
      </c>
      <c r="E389" s="4" t="s">
        <v>16</v>
      </c>
      <c r="F389" s="5" t="s">
        <v>16</v>
      </c>
      <c r="G389" s="4" t="s">
        <v>16</v>
      </c>
      <c r="H389" s="4" t="s">
        <v>16</v>
      </c>
      <c r="I389" s="4" t="s">
        <v>16</v>
      </c>
      <c r="J389" s="4" t="s">
        <v>16</v>
      </c>
      <c r="K389" s="4" t="s">
        <v>16</v>
      </c>
      <c r="L389" s="4" t="s">
        <v>16</v>
      </c>
      <c r="M389" s="4" t="s">
        <v>16</v>
      </c>
      <c r="N389" s="4" t="s">
        <v>16</v>
      </c>
    </row>
    <row r="390" spans="1:14" ht="15.6" x14ac:dyDescent="0.3">
      <c r="A390" s="3" t="s">
        <v>16</v>
      </c>
      <c r="B390" s="4" t="s">
        <v>16</v>
      </c>
      <c r="C390" s="4" t="s">
        <v>16</v>
      </c>
      <c r="D390" s="4" t="s">
        <v>16</v>
      </c>
      <c r="E390" s="4" t="s">
        <v>16</v>
      </c>
      <c r="F390" s="5" t="s">
        <v>16</v>
      </c>
      <c r="G390" s="4" t="s">
        <v>16</v>
      </c>
      <c r="H390" s="4" t="s">
        <v>16</v>
      </c>
      <c r="I390" s="4" t="s">
        <v>16</v>
      </c>
      <c r="J390" s="4" t="s">
        <v>16</v>
      </c>
      <c r="K390" s="4" t="s">
        <v>16</v>
      </c>
      <c r="L390" s="4" t="s">
        <v>16</v>
      </c>
      <c r="M390" s="4" t="s">
        <v>16</v>
      </c>
      <c r="N390" s="4" t="s">
        <v>16</v>
      </c>
    </row>
    <row r="391" spans="1:14" ht="15.6" x14ac:dyDescent="0.3">
      <c r="A391" s="3" t="s">
        <v>16</v>
      </c>
      <c r="B391" s="4" t="s">
        <v>16</v>
      </c>
      <c r="C391" s="4" t="s">
        <v>16</v>
      </c>
      <c r="D391" s="4" t="s">
        <v>16</v>
      </c>
      <c r="E391" s="4" t="s">
        <v>16</v>
      </c>
      <c r="F391" s="5" t="s">
        <v>16</v>
      </c>
      <c r="G391" s="4" t="s">
        <v>16</v>
      </c>
      <c r="H391" s="4" t="s">
        <v>16</v>
      </c>
      <c r="I391" s="4" t="s">
        <v>16</v>
      </c>
      <c r="J391" s="4" t="s">
        <v>16</v>
      </c>
      <c r="K391" s="4" t="s">
        <v>16</v>
      </c>
      <c r="L391" s="4" t="s">
        <v>16</v>
      </c>
      <c r="M391" s="4" t="s">
        <v>16</v>
      </c>
      <c r="N391" s="4" t="s">
        <v>16</v>
      </c>
    </row>
    <row r="392" spans="1:14" ht="15.6" x14ac:dyDescent="0.3">
      <c r="A392" s="3" t="s">
        <v>16</v>
      </c>
      <c r="B392" s="4" t="s">
        <v>16</v>
      </c>
      <c r="C392" s="4" t="s">
        <v>16</v>
      </c>
      <c r="D392" s="4" t="s">
        <v>16</v>
      </c>
      <c r="E392" s="4" t="s">
        <v>16</v>
      </c>
      <c r="F392" s="5" t="s">
        <v>16</v>
      </c>
      <c r="G392" s="4" t="s">
        <v>16</v>
      </c>
      <c r="H392" s="4" t="s">
        <v>16</v>
      </c>
      <c r="I392" s="4" t="s">
        <v>16</v>
      </c>
      <c r="J392" s="4" t="s">
        <v>16</v>
      </c>
      <c r="K392" s="4" t="s">
        <v>16</v>
      </c>
      <c r="L392" s="4" t="s">
        <v>16</v>
      </c>
      <c r="M392" s="4" t="s">
        <v>16</v>
      </c>
      <c r="N392" s="4" t="s">
        <v>16</v>
      </c>
    </row>
    <row r="393" spans="1:14" ht="15.6" x14ac:dyDescent="0.3">
      <c r="A393" s="3" t="s">
        <v>16</v>
      </c>
      <c r="B393" s="4" t="s">
        <v>16</v>
      </c>
      <c r="C393" s="4" t="s">
        <v>16</v>
      </c>
      <c r="D393" s="4" t="s">
        <v>16</v>
      </c>
      <c r="E393" s="4" t="s">
        <v>16</v>
      </c>
      <c r="F393" s="5" t="s">
        <v>16</v>
      </c>
      <c r="G393" s="4" t="s">
        <v>16</v>
      </c>
      <c r="H393" s="4" t="s">
        <v>16</v>
      </c>
      <c r="I393" s="4" t="s">
        <v>16</v>
      </c>
      <c r="J393" s="4" t="s">
        <v>16</v>
      </c>
      <c r="K393" s="4" t="s">
        <v>16</v>
      </c>
      <c r="L393" s="4" t="s">
        <v>16</v>
      </c>
      <c r="M393" s="4" t="s">
        <v>16</v>
      </c>
      <c r="N393" s="4" t="s">
        <v>16</v>
      </c>
    </row>
    <row r="394" spans="1:14" ht="15.6" x14ac:dyDescent="0.3">
      <c r="A394" s="3" t="s">
        <v>16</v>
      </c>
      <c r="B394" s="4" t="s">
        <v>16</v>
      </c>
      <c r="C394" s="4" t="s">
        <v>16</v>
      </c>
      <c r="D394" s="4" t="s">
        <v>16</v>
      </c>
      <c r="E394" s="4" t="s">
        <v>16</v>
      </c>
      <c r="F394" s="5" t="s">
        <v>16</v>
      </c>
      <c r="G394" s="4" t="s">
        <v>16</v>
      </c>
      <c r="H394" s="4" t="s">
        <v>16</v>
      </c>
      <c r="I394" s="4" t="s">
        <v>16</v>
      </c>
      <c r="J394" s="4" t="s">
        <v>16</v>
      </c>
      <c r="K394" s="4" t="s">
        <v>16</v>
      </c>
      <c r="L394" s="4" t="s">
        <v>16</v>
      </c>
      <c r="M394" s="4" t="s">
        <v>16</v>
      </c>
      <c r="N394" s="4" t="s">
        <v>16</v>
      </c>
    </row>
    <row r="395" spans="1:14" ht="15.6" x14ac:dyDescent="0.3">
      <c r="A395" s="3" t="s">
        <v>16</v>
      </c>
      <c r="B395" s="4" t="s">
        <v>16</v>
      </c>
      <c r="C395" s="4" t="s">
        <v>16</v>
      </c>
      <c r="D395" s="4" t="s">
        <v>16</v>
      </c>
      <c r="E395" s="4" t="s">
        <v>16</v>
      </c>
      <c r="F395" s="5" t="s">
        <v>16</v>
      </c>
      <c r="G395" s="4" t="s">
        <v>16</v>
      </c>
      <c r="H395" s="4" t="s">
        <v>16</v>
      </c>
      <c r="I395" s="4" t="s">
        <v>16</v>
      </c>
      <c r="J395" s="4" t="s">
        <v>16</v>
      </c>
      <c r="K395" s="4" t="s">
        <v>16</v>
      </c>
      <c r="L395" s="4" t="s">
        <v>16</v>
      </c>
      <c r="M395" s="4" t="s">
        <v>16</v>
      </c>
      <c r="N395" s="4" t="s">
        <v>16</v>
      </c>
    </row>
    <row r="396" spans="1:14" ht="15.6" x14ac:dyDescent="0.3">
      <c r="A396" s="3" t="s">
        <v>16</v>
      </c>
      <c r="B396" s="4" t="s">
        <v>16</v>
      </c>
      <c r="C396" s="4" t="s">
        <v>16</v>
      </c>
      <c r="D396" s="4" t="s">
        <v>16</v>
      </c>
      <c r="E396" s="4" t="s">
        <v>16</v>
      </c>
      <c r="F396" s="5" t="s">
        <v>16</v>
      </c>
      <c r="G396" s="4" t="s">
        <v>16</v>
      </c>
      <c r="H396" s="4" t="s">
        <v>16</v>
      </c>
      <c r="I396" s="4" t="s">
        <v>16</v>
      </c>
      <c r="J396" s="4" t="s">
        <v>16</v>
      </c>
      <c r="K396" s="4" t="s">
        <v>16</v>
      </c>
      <c r="L396" s="4" t="s">
        <v>16</v>
      </c>
      <c r="M396" s="4" t="s">
        <v>16</v>
      </c>
      <c r="N396" s="4" t="s">
        <v>16</v>
      </c>
    </row>
    <row r="397" spans="1:14" ht="15.6" x14ac:dyDescent="0.3">
      <c r="A397" s="3" t="s">
        <v>16</v>
      </c>
      <c r="B397" s="4" t="s">
        <v>16</v>
      </c>
      <c r="C397" s="4" t="s">
        <v>16</v>
      </c>
      <c r="D397" s="4" t="s">
        <v>16</v>
      </c>
      <c r="E397" s="4" t="s">
        <v>16</v>
      </c>
      <c r="F397" s="5" t="s">
        <v>16</v>
      </c>
      <c r="G397" s="4" t="s">
        <v>16</v>
      </c>
      <c r="H397" s="4" t="s">
        <v>16</v>
      </c>
      <c r="I397" s="4" t="s">
        <v>16</v>
      </c>
      <c r="J397" s="4" t="s">
        <v>16</v>
      </c>
      <c r="K397" s="4" t="s">
        <v>16</v>
      </c>
      <c r="L397" s="4" t="s">
        <v>16</v>
      </c>
      <c r="M397" s="4" t="s">
        <v>16</v>
      </c>
      <c r="N397" s="4" t="s">
        <v>16</v>
      </c>
    </row>
    <row r="398" spans="1:14" ht="15.6" x14ac:dyDescent="0.3">
      <c r="A398" s="3" t="s">
        <v>16</v>
      </c>
      <c r="B398" s="4" t="s">
        <v>16</v>
      </c>
      <c r="C398" s="4" t="s">
        <v>16</v>
      </c>
      <c r="D398" s="4" t="s">
        <v>16</v>
      </c>
      <c r="E398" s="4" t="s">
        <v>16</v>
      </c>
      <c r="F398" s="5" t="s">
        <v>16</v>
      </c>
      <c r="G398" s="4" t="s">
        <v>16</v>
      </c>
      <c r="H398" s="4" t="s">
        <v>16</v>
      </c>
      <c r="I398" s="4" t="s">
        <v>16</v>
      </c>
      <c r="J398" s="4" t="s">
        <v>16</v>
      </c>
      <c r="K398" s="4" t="s">
        <v>16</v>
      </c>
      <c r="L398" s="4" t="s">
        <v>16</v>
      </c>
      <c r="M398" s="4" t="s">
        <v>16</v>
      </c>
      <c r="N398" s="4" t="s">
        <v>16</v>
      </c>
    </row>
    <row r="399" spans="1:14" ht="15.6" x14ac:dyDescent="0.3">
      <c r="A399" s="3" t="s">
        <v>16</v>
      </c>
      <c r="B399" s="4" t="s">
        <v>16</v>
      </c>
      <c r="C399" s="4" t="s">
        <v>16</v>
      </c>
      <c r="D399" s="4" t="s">
        <v>16</v>
      </c>
      <c r="E399" s="4" t="s">
        <v>16</v>
      </c>
      <c r="F399" s="5" t="s">
        <v>16</v>
      </c>
      <c r="G399" s="4" t="s">
        <v>16</v>
      </c>
      <c r="H399" s="4" t="s">
        <v>16</v>
      </c>
      <c r="I399" s="4" t="s">
        <v>16</v>
      </c>
      <c r="J399" s="4" t="s">
        <v>16</v>
      </c>
      <c r="K399" s="4" t="s">
        <v>16</v>
      </c>
      <c r="L399" s="4" t="s">
        <v>16</v>
      </c>
      <c r="M399" s="4" t="s">
        <v>16</v>
      </c>
      <c r="N399" s="4" t="s">
        <v>16</v>
      </c>
    </row>
    <row r="400" spans="1:14" ht="15.6" x14ac:dyDescent="0.3">
      <c r="A400" s="3" t="s">
        <v>16</v>
      </c>
      <c r="B400" s="4" t="s">
        <v>16</v>
      </c>
      <c r="C400" s="4" t="s">
        <v>16</v>
      </c>
      <c r="D400" s="4" t="s">
        <v>16</v>
      </c>
      <c r="E400" s="4" t="s">
        <v>16</v>
      </c>
      <c r="F400" s="5" t="s">
        <v>16</v>
      </c>
      <c r="G400" s="4" t="s">
        <v>16</v>
      </c>
      <c r="H400" s="4" t="s">
        <v>16</v>
      </c>
      <c r="I400" s="4" t="s">
        <v>16</v>
      </c>
      <c r="J400" s="4" t="s">
        <v>16</v>
      </c>
      <c r="K400" s="4" t="s">
        <v>16</v>
      </c>
      <c r="L400" s="4" t="s">
        <v>16</v>
      </c>
      <c r="M400" s="4" t="s">
        <v>16</v>
      </c>
      <c r="N400" s="4" t="s">
        <v>16</v>
      </c>
    </row>
    <row r="401" spans="1:14" ht="15.6" x14ac:dyDescent="0.3">
      <c r="A401" s="3" t="s">
        <v>16</v>
      </c>
      <c r="B401" s="4" t="s">
        <v>16</v>
      </c>
      <c r="C401" s="4" t="s">
        <v>16</v>
      </c>
      <c r="D401" s="4" t="s">
        <v>16</v>
      </c>
      <c r="E401" s="4" t="s">
        <v>16</v>
      </c>
      <c r="F401" s="5" t="s">
        <v>16</v>
      </c>
      <c r="G401" s="4" t="s">
        <v>16</v>
      </c>
      <c r="H401" s="4" t="s">
        <v>16</v>
      </c>
      <c r="I401" s="4" t="s">
        <v>16</v>
      </c>
      <c r="J401" s="4" t="s">
        <v>16</v>
      </c>
      <c r="K401" s="4" t="s">
        <v>16</v>
      </c>
      <c r="L401" s="4" t="s">
        <v>16</v>
      </c>
      <c r="M401" s="4" t="s">
        <v>16</v>
      </c>
      <c r="N401" s="4" t="s">
        <v>16</v>
      </c>
    </row>
    <row r="402" spans="1:14" ht="15.6" x14ac:dyDescent="0.3">
      <c r="A402" s="3" t="s">
        <v>16</v>
      </c>
      <c r="B402" s="4" t="s">
        <v>16</v>
      </c>
      <c r="C402" s="4" t="s">
        <v>16</v>
      </c>
      <c r="D402" s="4" t="s">
        <v>16</v>
      </c>
      <c r="E402" s="4" t="s">
        <v>16</v>
      </c>
      <c r="F402" s="5" t="s">
        <v>16</v>
      </c>
      <c r="G402" s="4" t="s">
        <v>16</v>
      </c>
      <c r="H402" s="4" t="s">
        <v>16</v>
      </c>
      <c r="I402" s="4" t="s">
        <v>16</v>
      </c>
      <c r="J402" s="4" t="s">
        <v>16</v>
      </c>
      <c r="K402" s="4" t="s">
        <v>16</v>
      </c>
      <c r="L402" s="4" t="s">
        <v>16</v>
      </c>
      <c r="M402" s="4" t="s">
        <v>16</v>
      </c>
      <c r="N402" s="4" t="s">
        <v>16</v>
      </c>
    </row>
    <row r="403" spans="1:14" ht="15.6" x14ac:dyDescent="0.3">
      <c r="A403" s="3" t="s">
        <v>16</v>
      </c>
      <c r="B403" s="4" t="s">
        <v>16</v>
      </c>
      <c r="C403" s="4" t="s">
        <v>16</v>
      </c>
      <c r="D403" s="4" t="s">
        <v>16</v>
      </c>
      <c r="E403" s="4" t="s">
        <v>16</v>
      </c>
      <c r="F403" s="5" t="s">
        <v>16</v>
      </c>
      <c r="G403" s="4" t="s">
        <v>16</v>
      </c>
      <c r="H403" s="4" t="s">
        <v>16</v>
      </c>
      <c r="I403" s="4" t="s">
        <v>16</v>
      </c>
      <c r="J403" s="4" t="s">
        <v>16</v>
      </c>
      <c r="K403" s="4" t="s">
        <v>16</v>
      </c>
      <c r="L403" s="4" t="s">
        <v>16</v>
      </c>
      <c r="M403" s="4" t="s">
        <v>16</v>
      </c>
      <c r="N403" s="4" t="s">
        <v>16</v>
      </c>
    </row>
    <row r="404" spans="1:14" ht="15.6" x14ac:dyDescent="0.3">
      <c r="A404" s="3" t="s">
        <v>16</v>
      </c>
      <c r="B404" s="4" t="s">
        <v>16</v>
      </c>
      <c r="C404" s="4" t="s">
        <v>16</v>
      </c>
      <c r="D404" s="4" t="s">
        <v>16</v>
      </c>
      <c r="E404" s="4" t="s">
        <v>16</v>
      </c>
      <c r="F404" s="5" t="s">
        <v>16</v>
      </c>
      <c r="G404" s="4" t="s">
        <v>16</v>
      </c>
      <c r="H404" s="4" t="s">
        <v>16</v>
      </c>
      <c r="I404" s="4" t="s">
        <v>16</v>
      </c>
      <c r="J404" s="4" t="s">
        <v>16</v>
      </c>
      <c r="K404" s="4" t="s">
        <v>16</v>
      </c>
      <c r="L404" s="4" t="s">
        <v>16</v>
      </c>
      <c r="M404" s="4" t="s">
        <v>16</v>
      </c>
      <c r="N404" s="4" t="s">
        <v>16</v>
      </c>
    </row>
    <row r="405" spans="1:14" ht="15.6" x14ac:dyDescent="0.3">
      <c r="A405" s="3" t="s">
        <v>16</v>
      </c>
      <c r="B405" s="4" t="s">
        <v>16</v>
      </c>
      <c r="C405" s="4" t="s">
        <v>16</v>
      </c>
      <c r="D405" s="4" t="s">
        <v>16</v>
      </c>
      <c r="E405" s="4" t="s">
        <v>16</v>
      </c>
      <c r="F405" s="5" t="s">
        <v>16</v>
      </c>
      <c r="G405" s="4" t="s">
        <v>16</v>
      </c>
      <c r="H405" s="4" t="s">
        <v>16</v>
      </c>
      <c r="I405" s="4" t="s">
        <v>16</v>
      </c>
      <c r="J405" s="4" t="s">
        <v>16</v>
      </c>
      <c r="K405" s="4" t="s">
        <v>16</v>
      </c>
      <c r="L405" s="4" t="s">
        <v>16</v>
      </c>
      <c r="M405" s="4" t="s">
        <v>16</v>
      </c>
      <c r="N405" s="4" t="s">
        <v>16</v>
      </c>
    </row>
    <row r="406" spans="1:14" ht="15.6" x14ac:dyDescent="0.3">
      <c r="A406" s="3" t="s">
        <v>16</v>
      </c>
      <c r="B406" s="4" t="s">
        <v>16</v>
      </c>
      <c r="C406" s="4" t="s">
        <v>16</v>
      </c>
      <c r="D406" s="4" t="s">
        <v>16</v>
      </c>
      <c r="E406" s="4" t="s">
        <v>16</v>
      </c>
      <c r="F406" s="5" t="s">
        <v>16</v>
      </c>
      <c r="G406" s="4" t="s">
        <v>16</v>
      </c>
      <c r="H406" s="4" t="s">
        <v>16</v>
      </c>
      <c r="I406" s="4" t="s">
        <v>16</v>
      </c>
      <c r="J406" s="4" t="s">
        <v>16</v>
      </c>
      <c r="K406" s="4" t="s">
        <v>16</v>
      </c>
      <c r="L406" s="4" t="s">
        <v>16</v>
      </c>
      <c r="M406" s="4" t="s">
        <v>16</v>
      </c>
      <c r="N406" s="4" t="s">
        <v>16</v>
      </c>
    </row>
    <row r="407" spans="1:14" ht="15.6" x14ac:dyDescent="0.3">
      <c r="A407" s="3" t="s">
        <v>16</v>
      </c>
      <c r="B407" s="4" t="s">
        <v>16</v>
      </c>
      <c r="C407" s="4" t="s">
        <v>16</v>
      </c>
      <c r="D407" s="4" t="s">
        <v>16</v>
      </c>
      <c r="E407" s="4" t="s">
        <v>16</v>
      </c>
      <c r="F407" s="5" t="s">
        <v>16</v>
      </c>
      <c r="G407" s="4" t="s">
        <v>16</v>
      </c>
      <c r="H407" s="4" t="s">
        <v>16</v>
      </c>
      <c r="I407" s="4" t="s">
        <v>16</v>
      </c>
      <c r="J407" s="4" t="s">
        <v>16</v>
      </c>
      <c r="K407" s="4" t="s">
        <v>16</v>
      </c>
      <c r="L407" s="4" t="s">
        <v>16</v>
      </c>
      <c r="M407" s="4" t="s">
        <v>16</v>
      </c>
      <c r="N407" s="4" t="s">
        <v>16</v>
      </c>
    </row>
    <row r="408" spans="1:14" ht="15.6" x14ac:dyDescent="0.3">
      <c r="A408" s="3" t="s">
        <v>16</v>
      </c>
      <c r="B408" s="4" t="s">
        <v>16</v>
      </c>
      <c r="C408" s="4" t="s">
        <v>16</v>
      </c>
      <c r="D408" s="4" t="s">
        <v>16</v>
      </c>
      <c r="E408" s="4" t="s">
        <v>16</v>
      </c>
      <c r="F408" s="5" t="s">
        <v>16</v>
      </c>
      <c r="G408" s="4" t="s">
        <v>16</v>
      </c>
      <c r="H408" s="4" t="s">
        <v>16</v>
      </c>
      <c r="I408" s="4" t="s">
        <v>16</v>
      </c>
      <c r="J408" s="4" t="s">
        <v>16</v>
      </c>
      <c r="K408" s="4" t="s">
        <v>16</v>
      </c>
      <c r="L408" s="4" t="s">
        <v>16</v>
      </c>
      <c r="M408" s="4" t="s">
        <v>16</v>
      </c>
      <c r="N408" s="4" t="s">
        <v>16</v>
      </c>
    </row>
    <row r="409" spans="1:14" ht="15.6" x14ac:dyDescent="0.3">
      <c r="A409" s="3" t="s">
        <v>16</v>
      </c>
      <c r="B409" s="4" t="s">
        <v>16</v>
      </c>
      <c r="C409" s="4" t="s">
        <v>16</v>
      </c>
      <c r="D409" s="4" t="s">
        <v>16</v>
      </c>
      <c r="E409" s="4" t="s">
        <v>16</v>
      </c>
      <c r="F409" s="5" t="s">
        <v>16</v>
      </c>
      <c r="G409" s="4" t="s">
        <v>16</v>
      </c>
      <c r="H409" s="4" t="s">
        <v>16</v>
      </c>
      <c r="I409" s="4" t="s">
        <v>16</v>
      </c>
      <c r="J409" s="4" t="s">
        <v>16</v>
      </c>
      <c r="K409" s="4" t="s">
        <v>16</v>
      </c>
      <c r="L409" s="4" t="s">
        <v>16</v>
      </c>
      <c r="M409" s="4" t="s">
        <v>16</v>
      </c>
      <c r="N409" s="4" t="s">
        <v>16</v>
      </c>
    </row>
    <row r="410" spans="1:14" ht="15.6" x14ac:dyDescent="0.3">
      <c r="A410" s="3" t="s">
        <v>16</v>
      </c>
      <c r="B410" s="4" t="s">
        <v>16</v>
      </c>
      <c r="C410" s="4" t="s">
        <v>16</v>
      </c>
      <c r="D410" s="4" t="s">
        <v>16</v>
      </c>
      <c r="E410" s="4" t="s">
        <v>16</v>
      </c>
      <c r="F410" s="5" t="s">
        <v>16</v>
      </c>
      <c r="G410" s="4" t="s">
        <v>16</v>
      </c>
      <c r="H410" s="4" t="s">
        <v>16</v>
      </c>
      <c r="I410" s="4" t="s">
        <v>16</v>
      </c>
      <c r="J410" s="4" t="s">
        <v>16</v>
      </c>
      <c r="K410" s="4" t="s">
        <v>16</v>
      </c>
      <c r="L410" s="4" t="s">
        <v>16</v>
      </c>
      <c r="M410" s="4" t="s">
        <v>16</v>
      </c>
      <c r="N410" s="4" t="s">
        <v>16</v>
      </c>
    </row>
    <row r="411" spans="1:14" ht="15.6" x14ac:dyDescent="0.3">
      <c r="A411" s="3" t="s">
        <v>16</v>
      </c>
      <c r="B411" s="4" t="s">
        <v>16</v>
      </c>
      <c r="C411" s="4" t="s">
        <v>16</v>
      </c>
      <c r="D411" s="4" t="s">
        <v>16</v>
      </c>
      <c r="E411" s="4" t="s">
        <v>16</v>
      </c>
      <c r="F411" s="5" t="s">
        <v>16</v>
      </c>
      <c r="G411" s="4" t="s">
        <v>16</v>
      </c>
      <c r="H411" s="4" t="s">
        <v>16</v>
      </c>
      <c r="I411" s="4" t="s">
        <v>16</v>
      </c>
      <c r="J411" s="4" t="s">
        <v>16</v>
      </c>
      <c r="K411" s="4" t="s">
        <v>16</v>
      </c>
      <c r="L411" s="4" t="s">
        <v>16</v>
      </c>
      <c r="M411" s="4" t="s">
        <v>16</v>
      </c>
      <c r="N411" s="4" t="s">
        <v>16</v>
      </c>
    </row>
    <row r="412" spans="1:14" ht="15.6" x14ac:dyDescent="0.3">
      <c r="A412" s="3" t="s">
        <v>16</v>
      </c>
      <c r="B412" s="4" t="s">
        <v>16</v>
      </c>
      <c r="C412" s="4" t="s">
        <v>16</v>
      </c>
      <c r="D412" s="4" t="s">
        <v>16</v>
      </c>
      <c r="E412" s="4" t="s">
        <v>16</v>
      </c>
      <c r="F412" s="5" t="s">
        <v>16</v>
      </c>
      <c r="G412" s="4" t="s">
        <v>16</v>
      </c>
      <c r="H412" s="4" t="s">
        <v>16</v>
      </c>
      <c r="I412" s="4" t="s">
        <v>16</v>
      </c>
      <c r="J412" s="4" t="s">
        <v>16</v>
      </c>
      <c r="K412" s="4" t="s">
        <v>16</v>
      </c>
      <c r="L412" s="4" t="s">
        <v>16</v>
      </c>
      <c r="M412" s="4" t="s">
        <v>16</v>
      </c>
      <c r="N412" s="4" t="s">
        <v>16</v>
      </c>
    </row>
    <row r="413" spans="1:14" ht="15.6" x14ac:dyDescent="0.3">
      <c r="A413" s="3" t="s">
        <v>16</v>
      </c>
      <c r="B413" s="4" t="s">
        <v>16</v>
      </c>
      <c r="C413" s="4" t="s">
        <v>16</v>
      </c>
      <c r="D413" s="4" t="s">
        <v>16</v>
      </c>
      <c r="E413" s="4" t="s">
        <v>16</v>
      </c>
      <c r="F413" s="5" t="s">
        <v>16</v>
      </c>
      <c r="G413" s="4" t="s">
        <v>16</v>
      </c>
      <c r="H413" s="4" t="s">
        <v>16</v>
      </c>
      <c r="I413" s="4" t="s">
        <v>16</v>
      </c>
      <c r="J413" s="4" t="s">
        <v>16</v>
      </c>
      <c r="K413" s="4" t="s">
        <v>16</v>
      </c>
      <c r="L413" s="4" t="s">
        <v>16</v>
      </c>
      <c r="M413" s="4" t="s">
        <v>16</v>
      </c>
      <c r="N413" s="4" t="s">
        <v>16</v>
      </c>
    </row>
    <row r="414" spans="1:14" ht="15.6" x14ac:dyDescent="0.3">
      <c r="A414" s="3" t="s">
        <v>16</v>
      </c>
      <c r="B414" s="4" t="s">
        <v>16</v>
      </c>
      <c r="C414" s="4" t="s">
        <v>16</v>
      </c>
      <c r="D414" s="4" t="s">
        <v>16</v>
      </c>
      <c r="E414" s="4" t="s">
        <v>16</v>
      </c>
      <c r="F414" s="5" t="s">
        <v>16</v>
      </c>
      <c r="G414" s="4" t="s">
        <v>16</v>
      </c>
      <c r="H414" s="4" t="s">
        <v>16</v>
      </c>
      <c r="I414" s="4" t="s">
        <v>16</v>
      </c>
      <c r="J414" s="4" t="s">
        <v>16</v>
      </c>
      <c r="K414" s="4" t="s">
        <v>16</v>
      </c>
      <c r="L414" s="4" t="s">
        <v>16</v>
      </c>
      <c r="M414" s="4" t="s">
        <v>16</v>
      </c>
      <c r="N414" s="4" t="s">
        <v>16</v>
      </c>
    </row>
    <row r="415" spans="1:14" ht="15.6" x14ac:dyDescent="0.3">
      <c r="A415" s="3" t="s">
        <v>16</v>
      </c>
      <c r="B415" s="4" t="s">
        <v>16</v>
      </c>
      <c r="C415" s="4" t="s">
        <v>16</v>
      </c>
      <c r="D415" s="4" t="s">
        <v>16</v>
      </c>
      <c r="E415" s="4" t="s">
        <v>16</v>
      </c>
      <c r="F415" s="5" t="s">
        <v>16</v>
      </c>
      <c r="G415" s="4" t="s">
        <v>16</v>
      </c>
      <c r="H415" s="4" t="s">
        <v>16</v>
      </c>
      <c r="I415" s="4" t="s">
        <v>16</v>
      </c>
      <c r="J415" s="4" t="s">
        <v>16</v>
      </c>
      <c r="K415" s="4" t="s">
        <v>16</v>
      </c>
      <c r="L415" s="4" t="s">
        <v>16</v>
      </c>
      <c r="M415" s="4" t="s">
        <v>16</v>
      </c>
      <c r="N415" s="4" t="s">
        <v>16</v>
      </c>
    </row>
    <row r="416" spans="1:14" ht="15.6" x14ac:dyDescent="0.3">
      <c r="A416" s="3" t="s">
        <v>16</v>
      </c>
      <c r="B416" s="4" t="s">
        <v>16</v>
      </c>
      <c r="C416" s="4" t="s">
        <v>16</v>
      </c>
      <c r="D416" s="4" t="s">
        <v>16</v>
      </c>
      <c r="E416" s="4" t="s">
        <v>16</v>
      </c>
      <c r="F416" s="5" t="s">
        <v>16</v>
      </c>
      <c r="G416" s="4" t="s">
        <v>16</v>
      </c>
      <c r="H416" s="4" t="s">
        <v>16</v>
      </c>
      <c r="I416" s="4" t="s">
        <v>16</v>
      </c>
      <c r="J416" s="4" t="s">
        <v>16</v>
      </c>
      <c r="K416" s="4" t="s">
        <v>16</v>
      </c>
      <c r="L416" s="4" t="s">
        <v>16</v>
      </c>
      <c r="M416" s="4" t="s">
        <v>16</v>
      </c>
      <c r="N416" s="4" t="s">
        <v>16</v>
      </c>
    </row>
    <row r="417" spans="1:14" ht="15.6" x14ac:dyDescent="0.3">
      <c r="A417" s="3" t="s">
        <v>16</v>
      </c>
      <c r="B417" s="4" t="s">
        <v>16</v>
      </c>
      <c r="C417" s="4" t="s">
        <v>16</v>
      </c>
      <c r="D417" s="4" t="s">
        <v>16</v>
      </c>
      <c r="E417" s="4" t="s">
        <v>16</v>
      </c>
      <c r="F417" s="5" t="s">
        <v>16</v>
      </c>
      <c r="G417" s="4" t="s">
        <v>16</v>
      </c>
      <c r="H417" s="4" t="s">
        <v>16</v>
      </c>
      <c r="I417" s="4" t="s">
        <v>16</v>
      </c>
      <c r="J417" s="4" t="s">
        <v>16</v>
      </c>
      <c r="K417" s="4" t="s">
        <v>16</v>
      </c>
      <c r="L417" s="4" t="s">
        <v>16</v>
      </c>
      <c r="M417" s="4" t="s">
        <v>16</v>
      </c>
      <c r="N417" s="4" t="s">
        <v>16</v>
      </c>
    </row>
    <row r="418" spans="1:14" ht="15.6" x14ac:dyDescent="0.3">
      <c r="A418" s="3" t="s">
        <v>16</v>
      </c>
      <c r="B418" s="4" t="s">
        <v>16</v>
      </c>
      <c r="C418" s="4" t="s">
        <v>16</v>
      </c>
      <c r="D418" s="4" t="s">
        <v>16</v>
      </c>
      <c r="E418" s="4" t="s">
        <v>16</v>
      </c>
      <c r="F418" s="5" t="s">
        <v>16</v>
      </c>
      <c r="G418" s="4" t="s">
        <v>16</v>
      </c>
      <c r="H418" s="4" t="s">
        <v>16</v>
      </c>
      <c r="I418" s="4" t="s">
        <v>16</v>
      </c>
      <c r="J418" s="4" t="s">
        <v>16</v>
      </c>
      <c r="K418" s="4" t="s">
        <v>16</v>
      </c>
      <c r="L418" s="4" t="s">
        <v>16</v>
      </c>
      <c r="M418" s="4" t="s">
        <v>16</v>
      </c>
      <c r="N418" s="4" t="s">
        <v>16</v>
      </c>
    </row>
    <row r="419" spans="1:14" ht="15.6" x14ac:dyDescent="0.3">
      <c r="A419" s="3" t="s">
        <v>16</v>
      </c>
      <c r="B419" s="4" t="s">
        <v>16</v>
      </c>
      <c r="C419" s="4" t="s">
        <v>16</v>
      </c>
      <c r="D419" s="4" t="s">
        <v>16</v>
      </c>
      <c r="E419" s="4" t="s">
        <v>16</v>
      </c>
      <c r="F419" s="5" t="s">
        <v>16</v>
      </c>
      <c r="G419" s="4" t="s">
        <v>16</v>
      </c>
      <c r="H419" s="4" t="s">
        <v>16</v>
      </c>
      <c r="I419" s="4" t="s">
        <v>16</v>
      </c>
      <c r="J419" s="4" t="s">
        <v>16</v>
      </c>
      <c r="K419" s="4" t="s">
        <v>16</v>
      </c>
      <c r="L419" s="4" t="s">
        <v>16</v>
      </c>
      <c r="M419" s="4" t="s">
        <v>16</v>
      </c>
      <c r="N419" s="4" t="s">
        <v>16</v>
      </c>
    </row>
    <row r="420" spans="1:14" ht="15.6" x14ac:dyDescent="0.3">
      <c r="A420" s="3" t="s">
        <v>16</v>
      </c>
      <c r="B420" s="4" t="s">
        <v>16</v>
      </c>
      <c r="C420" s="4" t="s">
        <v>16</v>
      </c>
      <c r="D420" s="4" t="s">
        <v>16</v>
      </c>
      <c r="E420" s="4" t="s">
        <v>16</v>
      </c>
      <c r="F420" s="5" t="s">
        <v>16</v>
      </c>
      <c r="G420" s="4" t="s">
        <v>16</v>
      </c>
      <c r="H420" s="4" t="s">
        <v>16</v>
      </c>
      <c r="I420" s="4" t="s">
        <v>16</v>
      </c>
      <c r="J420" s="4" t="s">
        <v>16</v>
      </c>
      <c r="K420" s="4" t="s">
        <v>16</v>
      </c>
      <c r="L420" s="4" t="s">
        <v>16</v>
      </c>
      <c r="M420" s="4" t="s">
        <v>16</v>
      </c>
      <c r="N420" s="4" t="s">
        <v>16</v>
      </c>
    </row>
    <row r="421" spans="1:14" ht="15.6" x14ac:dyDescent="0.3">
      <c r="A421" s="3" t="s">
        <v>16</v>
      </c>
      <c r="B421" s="4" t="s">
        <v>16</v>
      </c>
      <c r="C421" s="4" t="s">
        <v>16</v>
      </c>
      <c r="D421" s="4" t="s">
        <v>16</v>
      </c>
      <c r="E421" s="4" t="s">
        <v>16</v>
      </c>
      <c r="F421" s="5" t="s">
        <v>16</v>
      </c>
      <c r="G421" s="4" t="s">
        <v>16</v>
      </c>
      <c r="H421" s="4" t="s">
        <v>16</v>
      </c>
      <c r="I421" s="4" t="s">
        <v>16</v>
      </c>
      <c r="J421" s="4" t="s">
        <v>16</v>
      </c>
      <c r="K421" s="4" t="s">
        <v>16</v>
      </c>
      <c r="L421" s="4" t="s">
        <v>16</v>
      </c>
      <c r="M421" s="4" t="s">
        <v>16</v>
      </c>
      <c r="N421" s="4" t="s">
        <v>16</v>
      </c>
    </row>
    <row r="422" spans="1:14" ht="15.6" x14ac:dyDescent="0.3">
      <c r="A422" s="3" t="s">
        <v>16</v>
      </c>
      <c r="B422" s="4" t="s">
        <v>16</v>
      </c>
      <c r="C422" s="4" t="s">
        <v>16</v>
      </c>
      <c r="D422" s="4" t="s">
        <v>16</v>
      </c>
      <c r="E422" s="4" t="s">
        <v>16</v>
      </c>
      <c r="F422" s="5" t="s">
        <v>16</v>
      </c>
      <c r="G422" s="4" t="s">
        <v>16</v>
      </c>
      <c r="H422" s="4" t="s">
        <v>16</v>
      </c>
      <c r="I422" s="4" t="s">
        <v>16</v>
      </c>
      <c r="J422" s="4" t="s">
        <v>16</v>
      </c>
      <c r="K422" s="4" t="s">
        <v>16</v>
      </c>
      <c r="L422" s="4" t="s">
        <v>16</v>
      </c>
      <c r="M422" s="4" t="s">
        <v>16</v>
      </c>
      <c r="N422" s="4" t="s">
        <v>16</v>
      </c>
    </row>
    <row r="423" spans="1:14" ht="15.6" x14ac:dyDescent="0.3">
      <c r="A423" s="3" t="s">
        <v>16</v>
      </c>
      <c r="B423" s="4" t="s">
        <v>16</v>
      </c>
      <c r="C423" s="4" t="s">
        <v>16</v>
      </c>
      <c r="D423" s="4" t="s">
        <v>16</v>
      </c>
      <c r="E423" s="4" t="s">
        <v>16</v>
      </c>
      <c r="F423" s="5" t="s">
        <v>16</v>
      </c>
      <c r="G423" s="4" t="s">
        <v>16</v>
      </c>
      <c r="H423" s="4" t="s">
        <v>16</v>
      </c>
      <c r="I423" s="4" t="s">
        <v>16</v>
      </c>
      <c r="J423" s="4" t="s">
        <v>16</v>
      </c>
      <c r="K423" s="4" t="s">
        <v>16</v>
      </c>
      <c r="L423" s="4" t="s">
        <v>16</v>
      </c>
      <c r="M423" s="4" t="s">
        <v>16</v>
      </c>
      <c r="N423" s="4" t="s">
        <v>16</v>
      </c>
    </row>
    <row r="424" spans="1:14" ht="15.6" x14ac:dyDescent="0.3">
      <c r="A424" s="3" t="s">
        <v>16</v>
      </c>
      <c r="B424" s="4" t="s">
        <v>16</v>
      </c>
      <c r="C424" s="4" t="s">
        <v>16</v>
      </c>
      <c r="D424" s="4" t="s">
        <v>16</v>
      </c>
      <c r="E424" s="4" t="s">
        <v>16</v>
      </c>
      <c r="F424" s="5" t="s">
        <v>16</v>
      </c>
      <c r="G424" s="4" t="s">
        <v>16</v>
      </c>
      <c r="H424" s="4" t="s">
        <v>16</v>
      </c>
      <c r="I424" s="4" t="s">
        <v>16</v>
      </c>
      <c r="J424" s="4" t="s">
        <v>16</v>
      </c>
      <c r="K424" s="4" t="s">
        <v>16</v>
      </c>
      <c r="L424" s="4" t="s">
        <v>16</v>
      </c>
      <c r="M424" s="4" t="s">
        <v>16</v>
      </c>
      <c r="N424" s="4" t="s">
        <v>16</v>
      </c>
    </row>
    <row r="425" spans="1:14" ht="15.6" x14ac:dyDescent="0.3">
      <c r="A425" s="3" t="s">
        <v>16</v>
      </c>
      <c r="B425" s="4" t="s">
        <v>16</v>
      </c>
      <c r="C425" s="4" t="s">
        <v>16</v>
      </c>
      <c r="D425" s="4" t="s">
        <v>16</v>
      </c>
      <c r="E425" s="4" t="s">
        <v>16</v>
      </c>
      <c r="F425" s="5" t="s">
        <v>16</v>
      </c>
      <c r="G425" s="4" t="s">
        <v>16</v>
      </c>
      <c r="H425" s="4" t="s">
        <v>16</v>
      </c>
      <c r="I425" s="4" t="s">
        <v>16</v>
      </c>
      <c r="J425" s="4" t="s">
        <v>16</v>
      </c>
      <c r="K425" s="4" t="s">
        <v>16</v>
      </c>
      <c r="L425" s="4" t="s">
        <v>16</v>
      </c>
      <c r="M425" s="4" t="s">
        <v>16</v>
      </c>
      <c r="N425" s="4" t="s">
        <v>16</v>
      </c>
    </row>
    <row r="426" spans="1:14" ht="15.6" x14ac:dyDescent="0.3">
      <c r="A426" s="3" t="s">
        <v>16</v>
      </c>
      <c r="B426" s="4" t="s">
        <v>16</v>
      </c>
      <c r="C426" s="4" t="s">
        <v>16</v>
      </c>
      <c r="D426" s="4" t="s">
        <v>16</v>
      </c>
      <c r="E426" s="4" t="s">
        <v>16</v>
      </c>
      <c r="F426" s="5" t="s">
        <v>16</v>
      </c>
      <c r="G426" s="4" t="s">
        <v>16</v>
      </c>
      <c r="H426" s="4" t="s">
        <v>16</v>
      </c>
      <c r="I426" s="4" t="s">
        <v>16</v>
      </c>
      <c r="J426" s="4" t="s">
        <v>16</v>
      </c>
      <c r="K426" s="4" t="s">
        <v>16</v>
      </c>
      <c r="L426" s="4" t="s">
        <v>16</v>
      </c>
      <c r="M426" s="4" t="s">
        <v>16</v>
      </c>
      <c r="N426" s="4" t="s">
        <v>16</v>
      </c>
    </row>
    <row r="427" spans="1:14" ht="15.6" x14ac:dyDescent="0.3">
      <c r="A427" s="3" t="s">
        <v>16</v>
      </c>
      <c r="B427" s="4" t="s">
        <v>16</v>
      </c>
      <c r="C427" s="4" t="s">
        <v>16</v>
      </c>
      <c r="D427" s="4" t="s">
        <v>16</v>
      </c>
      <c r="E427" s="4" t="s">
        <v>16</v>
      </c>
      <c r="F427" s="5" t="s">
        <v>16</v>
      </c>
      <c r="G427" s="4" t="s">
        <v>16</v>
      </c>
      <c r="H427" s="4" t="s">
        <v>16</v>
      </c>
      <c r="I427" s="4" t="s">
        <v>16</v>
      </c>
      <c r="J427" s="4" t="s">
        <v>16</v>
      </c>
      <c r="K427" s="4" t="s">
        <v>16</v>
      </c>
      <c r="L427" s="4" t="s">
        <v>16</v>
      </c>
      <c r="M427" s="4" t="s">
        <v>16</v>
      </c>
      <c r="N427" s="4" t="s">
        <v>16</v>
      </c>
    </row>
    <row r="428" spans="1:14" ht="15.6" x14ac:dyDescent="0.3">
      <c r="A428" s="3" t="s">
        <v>16</v>
      </c>
      <c r="B428" s="4" t="s">
        <v>16</v>
      </c>
      <c r="C428" s="4" t="s">
        <v>16</v>
      </c>
      <c r="D428" s="4" t="s">
        <v>16</v>
      </c>
      <c r="E428" s="4" t="s">
        <v>16</v>
      </c>
      <c r="F428" s="5" t="s">
        <v>16</v>
      </c>
      <c r="G428" s="4" t="s">
        <v>16</v>
      </c>
      <c r="H428" s="4" t="s">
        <v>16</v>
      </c>
      <c r="I428" s="4" t="s">
        <v>16</v>
      </c>
      <c r="J428" s="4" t="s">
        <v>16</v>
      </c>
      <c r="K428" s="4" t="s">
        <v>16</v>
      </c>
      <c r="L428" s="4" t="s">
        <v>16</v>
      </c>
      <c r="M428" s="4" t="s">
        <v>16</v>
      </c>
      <c r="N428" s="4" t="s">
        <v>16</v>
      </c>
    </row>
    <row r="429" spans="1:14" ht="15.6" x14ac:dyDescent="0.3">
      <c r="A429" s="3" t="s">
        <v>16</v>
      </c>
      <c r="B429" s="4" t="s">
        <v>16</v>
      </c>
      <c r="C429" s="4" t="s">
        <v>16</v>
      </c>
      <c r="D429" s="4" t="s">
        <v>16</v>
      </c>
      <c r="E429" s="4" t="s">
        <v>16</v>
      </c>
      <c r="F429" s="5" t="s">
        <v>16</v>
      </c>
      <c r="G429" s="4" t="s">
        <v>16</v>
      </c>
      <c r="H429" s="4" t="s">
        <v>16</v>
      </c>
      <c r="I429" s="4" t="s">
        <v>16</v>
      </c>
      <c r="J429" s="4" t="s">
        <v>16</v>
      </c>
      <c r="K429" s="4" t="s">
        <v>16</v>
      </c>
      <c r="L429" s="4" t="s">
        <v>16</v>
      </c>
      <c r="M429" s="4" t="s">
        <v>16</v>
      </c>
      <c r="N429" s="4" t="s">
        <v>16</v>
      </c>
    </row>
    <row r="430" spans="1:14" ht="15.6" x14ac:dyDescent="0.3">
      <c r="A430" s="3" t="s">
        <v>16</v>
      </c>
      <c r="B430" s="4" t="s">
        <v>16</v>
      </c>
      <c r="C430" s="4" t="s">
        <v>16</v>
      </c>
      <c r="D430" s="4" t="s">
        <v>16</v>
      </c>
      <c r="E430" s="4" t="s">
        <v>16</v>
      </c>
      <c r="F430" s="5" t="s">
        <v>16</v>
      </c>
      <c r="G430" s="4" t="s">
        <v>16</v>
      </c>
      <c r="H430" s="4" t="s">
        <v>16</v>
      </c>
      <c r="I430" s="4" t="s">
        <v>16</v>
      </c>
      <c r="J430" s="4" t="s">
        <v>16</v>
      </c>
      <c r="K430" s="4" t="s">
        <v>16</v>
      </c>
      <c r="L430" s="4" t="s">
        <v>16</v>
      </c>
      <c r="M430" s="4" t="s">
        <v>16</v>
      </c>
      <c r="N430" s="4" t="s">
        <v>16</v>
      </c>
    </row>
    <row r="431" spans="1:14" ht="15.6" x14ac:dyDescent="0.3">
      <c r="A431" s="3" t="s">
        <v>16</v>
      </c>
      <c r="B431" s="4" t="s">
        <v>16</v>
      </c>
      <c r="C431" s="4" t="s">
        <v>16</v>
      </c>
      <c r="D431" s="4" t="s">
        <v>16</v>
      </c>
      <c r="E431" s="4" t="s">
        <v>16</v>
      </c>
      <c r="F431" s="5" t="s">
        <v>16</v>
      </c>
      <c r="G431" s="4" t="s">
        <v>16</v>
      </c>
      <c r="H431" s="4" t="s">
        <v>16</v>
      </c>
      <c r="I431" s="4" t="s">
        <v>16</v>
      </c>
      <c r="J431" s="4" t="s">
        <v>16</v>
      </c>
      <c r="K431" s="4" t="s">
        <v>16</v>
      </c>
      <c r="L431" s="4" t="s">
        <v>16</v>
      </c>
      <c r="M431" s="4" t="s">
        <v>16</v>
      </c>
      <c r="N431" s="4" t="s">
        <v>16</v>
      </c>
    </row>
    <row r="432" spans="1:14" ht="15.6" x14ac:dyDescent="0.3">
      <c r="A432" s="3" t="s">
        <v>16</v>
      </c>
      <c r="B432" s="4" t="s">
        <v>16</v>
      </c>
      <c r="C432" s="4" t="s">
        <v>16</v>
      </c>
      <c r="D432" s="4" t="s">
        <v>16</v>
      </c>
      <c r="E432" s="4" t="s">
        <v>16</v>
      </c>
      <c r="F432" s="5" t="s">
        <v>16</v>
      </c>
      <c r="G432" s="4" t="s">
        <v>16</v>
      </c>
      <c r="H432" s="4" t="s">
        <v>16</v>
      </c>
      <c r="I432" s="4" t="s">
        <v>16</v>
      </c>
      <c r="J432" s="4" t="s">
        <v>16</v>
      </c>
      <c r="K432" s="4" t="s">
        <v>16</v>
      </c>
      <c r="L432" s="4" t="s">
        <v>16</v>
      </c>
      <c r="M432" s="4" t="s">
        <v>16</v>
      </c>
      <c r="N432" s="4" t="s">
        <v>16</v>
      </c>
    </row>
    <row r="433" spans="1:14" ht="15.6" x14ac:dyDescent="0.3">
      <c r="A433" s="3" t="s">
        <v>16</v>
      </c>
      <c r="B433" s="4" t="s">
        <v>16</v>
      </c>
      <c r="C433" s="4" t="s">
        <v>16</v>
      </c>
      <c r="D433" s="4" t="s">
        <v>16</v>
      </c>
      <c r="E433" s="4" t="s">
        <v>16</v>
      </c>
      <c r="F433" s="5" t="s">
        <v>16</v>
      </c>
      <c r="G433" s="4" t="s">
        <v>16</v>
      </c>
      <c r="H433" s="4" t="s">
        <v>16</v>
      </c>
      <c r="I433" s="4" t="s">
        <v>16</v>
      </c>
      <c r="J433" s="4" t="s">
        <v>16</v>
      </c>
      <c r="K433" s="4" t="s">
        <v>16</v>
      </c>
      <c r="L433" s="4" t="s">
        <v>16</v>
      </c>
      <c r="M433" s="4" t="s">
        <v>16</v>
      </c>
      <c r="N433" s="4" t="s">
        <v>16</v>
      </c>
    </row>
    <row r="434" spans="1:14" ht="15.6" x14ac:dyDescent="0.3">
      <c r="A434" s="3" t="s">
        <v>16</v>
      </c>
      <c r="B434" s="4" t="s">
        <v>16</v>
      </c>
      <c r="C434" s="4" t="s">
        <v>16</v>
      </c>
      <c r="D434" s="4" t="s">
        <v>16</v>
      </c>
      <c r="E434" s="4" t="s">
        <v>16</v>
      </c>
      <c r="F434" s="5" t="s">
        <v>16</v>
      </c>
      <c r="G434" s="4" t="s">
        <v>16</v>
      </c>
      <c r="H434" s="4" t="s">
        <v>16</v>
      </c>
      <c r="I434" s="4" t="s">
        <v>16</v>
      </c>
      <c r="J434" s="4" t="s">
        <v>16</v>
      </c>
      <c r="K434" s="4" t="s">
        <v>16</v>
      </c>
      <c r="L434" s="4" t="s">
        <v>16</v>
      </c>
      <c r="M434" s="4" t="s">
        <v>16</v>
      </c>
      <c r="N434" s="4" t="s">
        <v>16</v>
      </c>
    </row>
    <row r="435" spans="1:14" ht="15.6" x14ac:dyDescent="0.3">
      <c r="A435" s="3" t="s">
        <v>16</v>
      </c>
      <c r="B435" s="4" t="s">
        <v>16</v>
      </c>
      <c r="C435" s="4" t="s">
        <v>16</v>
      </c>
      <c r="D435" s="4" t="s">
        <v>16</v>
      </c>
      <c r="E435" s="4" t="s">
        <v>16</v>
      </c>
      <c r="F435" s="5" t="s">
        <v>16</v>
      </c>
      <c r="G435" s="4" t="s">
        <v>16</v>
      </c>
      <c r="H435" s="4" t="s">
        <v>16</v>
      </c>
      <c r="I435" s="4" t="s">
        <v>16</v>
      </c>
      <c r="J435" s="4" t="s">
        <v>16</v>
      </c>
      <c r="K435" s="4" t="s">
        <v>16</v>
      </c>
      <c r="L435" s="4" t="s">
        <v>16</v>
      </c>
      <c r="M435" s="4" t="s">
        <v>16</v>
      </c>
      <c r="N435" s="4" t="s">
        <v>16</v>
      </c>
    </row>
    <row r="436" spans="1:14" ht="15.6" x14ac:dyDescent="0.3">
      <c r="A436" s="3" t="s">
        <v>16</v>
      </c>
      <c r="B436" s="4" t="s">
        <v>16</v>
      </c>
      <c r="C436" s="4" t="s">
        <v>16</v>
      </c>
      <c r="D436" s="4" t="s">
        <v>16</v>
      </c>
      <c r="E436" s="4" t="s">
        <v>16</v>
      </c>
      <c r="F436" s="5" t="s">
        <v>16</v>
      </c>
      <c r="G436" s="4" t="s">
        <v>16</v>
      </c>
      <c r="H436" s="4" t="s">
        <v>16</v>
      </c>
      <c r="I436" s="4" t="s">
        <v>16</v>
      </c>
      <c r="J436" s="4" t="s">
        <v>16</v>
      </c>
      <c r="K436" s="4" t="s">
        <v>16</v>
      </c>
      <c r="L436" s="4" t="s">
        <v>16</v>
      </c>
      <c r="M436" s="4" t="s">
        <v>16</v>
      </c>
      <c r="N436" s="4" t="s">
        <v>16</v>
      </c>
    </row>
    <row r="437" spans="1:14" ht="15.6" x14ac:dyDescent="0.3">
      <c r="A437" s="3" t="s">
        <v>16</v>
      </c>
      <c r="B437" s="4" t="s">
        <v>16</v>
      </c>
      <c r="C437" s="4" t="s">
        <v>16</v>
      </c>
      <c r="D437" s="4" t="s">
        <v>16</v>
      </c>
      <c r="E437" s="4" t="s">
        <v>16</v>
      </c>
      <c r="F437" s="5" t="s">
        <v>16</v>
      </c>
      <c r="G437" s="4" t="s">
        <v>16</v>
      </c>
      <c r="H437" s="4" t="s">
        <v>16</v>
      </c>
      <c r="I437" s="4" t="s">
        <v>16</v>
      </c>
      <c r="J437" s="4" t="s">
        <v>16</v>
      </c>
      <c r="K437" s="4" t="s">
        <v>16</v>
      </c>
      <c r="L437" s="4" t="s">
        <v>16</v>
      </c>
      <c r="M437" s="4" t="s">
        <v>16</v>
      </c>
      <c r="N437" s="4" t="s">
        <v>16</v>
      </c>
    </row>
    <row r="438" spans="1:14" ht="15.6" x14ac:dyDescent="0.3">
      <c r="A438" s="3" t="s">
        <v>16</v>
      </c>
      <c r="B438" s="4" t="s">
        <v>16</v>
      </c>
      <c r="C438" s="4" t="s">
        <v>16</v>
      </c>
      <c r="D438" s="4" t="s">
        <v>16</v>
      </c>
      <c r="E438" s="4" t="s">
        <v>16</v>
      </c>
      <c r="F438" s="5" t="s">
        <v>16</v>
      </c>
      <c r="G438" s="4" t="s">
        <v>16</v>
      </c>
      <c r="H438" s="4" t="s">
        <v>16</v>
      </c>
      <c r="I438" s="4" t="s">
        <v>16</v>
      </c>
      <c r="J438" s="4" t="s">
        <v>16</v>
      </c>
      <c r="K438" s="4" t="s">
        <v>16</v>
      </c>
      <c r="L438" s="4" t="s">
        <v>16</v>
      </c>
      <c r="M438" s="4" t="s">
        <v>16</v>
      </c>
      <c r="N438" s="4" t="s">
        <v>16</v>
      </c>
    </row>
    <row r="439" spans="1:14" ht="15.6" x14ac:dyDescent="0.3">
      <c r="A439" s="3" t="s">
        <v>16</v>
      </c>
      <c r="B439" s="4" t="s">
        <v>16</v>
      </c>
      <c r="C439" s="4" t="s">
        <v>16</v>
      </c>
      <c r="D439" s="4" t="s">
        <v>16</v>
      </c>
      <c r="E439" s="4" t="s">
        <v>16</v>
      </c>
      <c r="F439" s="5" t="s">
        <v>16</v>
      </c>
      <c r="G439" s="4" t="s">
        <v>16</v>
      </c>
      <c r="H439" s="4" t="s">
        <v>16</v>
      </c>
      <c r="I439" s="4" t="s">
        <v>16</v>
      </c>
      <c r="J439" s="4" t="s">
        <v>16</v>
      </c>
      <c r="K439" s="4" t="s">
        <v>16</v>
      </c>
      <c r="L439" s="4" t="s">
        <v>16</v>
      </c>
      <c r="M439" s="4" t="s">
        <v>16</v>
      </c>
      <c r="N439" s="4" t="s">
        <v>16</v>
      </c>
    </row>
    <row r="440" spans="1:14" ht="15.6" x14ac:dyDescent="0.3">
      <c r="A440" s="3" t="s">
        <v>16</v>
      </c>
      <c r="B440" s="4" t="s">
        <v>16</v>
      </c>
      <c r="C440" s="4" t="s">
        <v>16</v>
      </c>
      <c r="D440" s="4" t="s">
        <v>16</v>
      </c>
      <c r="E440" s="4" t="s">
        <v>16</v>
      </c>
      <c r="F440" s="5" t="s">
        <v>16</v>
      </c>
      <c r="G440" s="4" t="s">
        <v>16</v>
      </c>
      <c r="H440" s="4" t="s">
        <v>16</v>
      </c>
      <c r="I440" s="4" t="s">
        <v>16</v>
      </c>
      <c r="J440" s="4" t="s">
        <v>16</v>
      </c>
      <c r="K440" s="4" t="s">
        <v>16</v>
      </c>
      <c r="L440" s="4" t="s">
        <v>16</v>
      </c>
      <c r="M440" s="4" t="s">
        <v>16</v>
      </c>
      <c r="N440" s="4" t="s">
        <v>16</v>
      </c>
    </row>
    <row r="441" spans="1:14" ht="15.6" x14ac:dyDescent="0.3">
      <c r="A441" s="3" t="s">
        <v>16</v>
      </c>
      <c r="B441" s="4" t="s">
        <v>16</v>
      </c>
      <c r="C441" s="4" t="s">
        <v>16</v>
      </c>
      <c r="D441" s="4" t="s">
        <v>16</v>
      </c>
      <c r="E441" s="4" t="s">
        <v>16</v>
      </c>
      <c r="F441" s="5" t="s">
        <v>16</v>
      </c>
      <c r="G441" s="4" t="s">
        <v>16</v>
      </c>
      <c r="H441" s="4" t="s">
        <v>16</v>
      </c>
      <c r="I441" s="4" t="s">
        <v>16</v>
      </c>
      <c r="J441" s="4" t="s">
        <v>16</v>
      </c>
      <c r="K441" s="4" t="s">
        <v>16</v>
      </c>
      <c r="L441" s="4" t="s">
        <v>16</v>
      </c>
      <c r="M441" s="4" t="s">
        <v>16</v>
      </c>
      <c r="N441" s="4" t="s">
        <v>16</v>
      </c>
    </row>
    <row r="442" spans="1:14" ht="15.6" x14ac:dyDescent="0.3">
      <c r="A442" s="3" t="s">
        <v>16</v>
      </c>
      <c r="B442" s="4" t="s">
        <v>16</v>
      </c>
      <c r="C442" s="4" t="s">
        <v>16</v>
      </c>
      <c r="D442" s="4" t="s">
        <v>16</v>
      </c>
      <c r="E442" s="4" t="s">
        <v>16</v>
      </c>
      <c r="F442" s="5" t="s">
        <v>16</v>
      </c>
      <c r="G442" s="4" t="s">
        <v>16</v>
      </c>
      <c r="H442" s="4" t="s">
        <v>16</v>
      </c>
      <c r="I442" s="4" t="s">
        <v>16</v>
      </c>
      <c r="J442" s="4" t="s">
        <v>16</v>
      </c>
      <c r="K442" s="4" t="s">
        <v>16</v>
      </c>
      <c r="L442" s="4" t="s">
        <v>16</v>
      </c>
      <c r="M442" s="4" t="s">
        <v>16</v>
      </c>
      <c r="N442" s="4" t="s">
        <v>16</v>
      </c>
    </row>
    <row r="443" spans="1:14" ht="15.6" x14ac:dyDescent="0.3">
      <c r="A443" s="3" t="s">
        <v>16</v>
      </c>
      <c r="B443" s="4" t="s">
        <v>16</v>
      </c>
      <c r="C443" s="4" t="s">
        <v>16</v>
      </c>
      <c r="D443" s="4" t="s">
        <v>16</v>
      </c>
      <c r="E443" s="4" t="s">
        <v>16</v>
      </c>
      <c r="F443" s="5" t="s">
        <v>16</v>
      </c>
      <c r="G443" s="4" t="s">
        <v>16</v>
      </c>
      <c r="H443" s="4" t="s">
        <v>16</v>
      </c>
      <c r="I443" s="4" t="s">
        <v>16</v>
      </c>
      <c r="J443" s="4" t="s">
        <v>16</v>
      </c>
      <c r="K443" s="4" t="s">
        <v>16</v>
      </c>
      <c r="L443" s="4" t="s">
        <v>16</v>
      </c>
      <c r="M443" s="4" t="s">
        <v>16</v>
      </c>
      <c r="N443" s="4" t="s">
        <v>16</v>
      </c>
    </row>
    <row r="444" spans="1:14" ht="15.6" x14ac:dyDescent="0.3">
      <c r="A444" s="3" t="s">
        <v>16</v>
      </c>
      <c r="B444" s="4" t="s">
        <v>16</v>
      </c>
      <c r="C444" s="4" t="s">
        <v>16</v>
      </c>
      <c r="D444" s="4" t="s">
        <v>16</v>
      </c>
      <c r="E444" s="4" t="s">
        <v>16</v>
      </c>
      <c r="F444" s="5" t="s">
        <v>16</v>
      </c>
      <c r="G444" s="4" t="s">
        <v>16</v>
      </c>
      <c r="H444" s="4" t="s">
        <v>16</v>
      </c>
      <c r="I444" s="4" t="s">
        <v>16</v>
      </c>
      <c r="J444" s="4" t="s">
        <v>16</v>
      </c>
      <c r="K444" s="4" t="s">
        <v>16</v>
      </c>
      <c r="L444" s="4" t="s">
        <v>16</v>
      </c>
      <c r="M444" s="4" t="s">
        <v>16</v>
      </c>
      <c r="N444" s="4" t="s">
        <v>16</v>
      </c>
    </row>
    <row r="445" spans="1:14" ht="15.6" x14ac:dyDescent="0.3">
      <c r="A445" s="3" t="s">
        <v>16</v>
      </c>
      <c r="B445" s="4" t="s">
        <v>16</v>
      </c>
      <c r="C445" s="4" t="s">
        <v>16</v>
      </c>
      <c r="D445" s="4" t="s">
        <v>16</v>
      </c>
      <c r="E445" s="4" t="s">
        <v>16</v>
      </c>
      <c r="F445" s="5" t="s">
        <v>16</v>
      </c>
      <c r="G445" s="4" t="s">
        <v>16</v>
      </c>
      <c r="H445" s="4" t="s">
        <v>16</v>
      </c>
      <c r="I445" s="4" t="s">
        <v>16</v>
      </c>
      <c r="J445" s="4" t="s">
        <v>16</v>
      </c>
      <c r="K445" s="4" t="s">
        <v>16</v>
      </c>
      <c r="L445" s="4" t="s">
        <v>16</v>
      </c>
      <c r="M445" s="4" t="s">
        <v>16</v>
      </c>
      <c r="N445" s="4" t="s">
        <v>16</v>
      </c>
    </row>
    <row r="446" spans="1:14" ht="15.6" x14ac:dyDescent="0.3">
      <c r="A446" s="3" t="s">
        <v>16</v>
      </c>
      <c r="B446" s="4" t="s">
        <v>16</v>
      </c>
      <c r="C446" s="4" t="s">
        <v>16</v>
      </c>
      <c r="D446" s="4" t="s">
        <v>16</v>
      </c>
      <c r="E446" s="4" t="s">
        <v>16</v>
      </c>
      <c r="F446" s="5" t="s">
        <v>16</v>
      </c>
      <c r="G446" s="4" t="s">
        <v>16</v>
      </c>
      <c r="H446" s="4" t="s">
        <v>16</v>
      </c>
      <c r="I446" s="4" t="s">
        <v>16</v>
      </c>
      <c r="J446" s="4" t="s">
        <v>16</v>
      </c>
      <c r="K446" s="4" t="s">
        <v>16</v>
      </c>
      <c r="L446" s="4" t="s">
        <v>16</v>
      </c>
      <c r="M446" s="4" t="s">
        <v>16</v>
      </c>
      <c r="N446" s="4" t="s">
        <v>16</v>
      </c>
    </row>
    <row r="447" spans="1:14" ht="15.6" x14ac:dyDescent="0.3">
      <c r="A447" s="3" t="s">
        <v>16</v>
      </c>
      <c r="B447" s="4" t="s">
        <v>16</v>
      </c>
      <c r="C447" s="4" t="s">
        <v>16</v>
      </c>
      <c r="D447" s="4" t="s">
        <v>16</v>
      </c>
      <c r="E447" s="4" t="s">
        <v>16</v>
      </c>
      <c r="F447" s="5" t="s">
        <v>16</v>
      </c>
      <c r="G447" s="4" t="s">
        <v>16</v>
      </c>
      <c r="H447" s="4" t="s">
        <v>16</v>
      </c>
      <c r="I447" s="4" t="s">
        <v>16</v>
      </c>
      <c r="J447" s="4" t="s">
        <v>16</v>
      </c>
      <c r="K447" s="4" t="s">
        <v>16</v>
      </c>
      <c r="L447" s="4" t="s">
        <v>16</v>
      </c>
      <c r="M447" s="4" t="s">
        <v>16</v>
      </c>
      <c r="N447" s="4" t="s">
        <v>16</v>
      </c>
    </row>
    <row r="448" spans="1:14" ht="15.6" x14ac:dyDescent="0.3">
      <c r="A448" s="3" t="s">
        <v>16</v>
      </c>
      <c r="B448" s="4" t="s">
        <v>16</v>
      </c>
      <c r="C448" s="4" t="s">
        <v>16</v>
      </c>
      <c r="D448" s="4" t="s">
        <v>16</v>
      </c>
      <c r="E448" s="4" t="s">
        <v>16</v>
      </c>
      <c r="F448" s="5" t="s">
        <v>16</v>
      </c>
      <c r="G448" s="4" t="s">
        <v>16</v>
      </c>
      <c r="H448" s="4" t="s">
        <v>16</v>
      </c>
      <c r="I448" s="4" t="s">
        <v>16</v>
      </c>
      <c r="J448" s="4" t="s">
        <v>16</v>
      </c>
      <c r="K448" s="4" t="s">
        <v>16</v>
      </c>
      <c r="L448" s="4" t="s">
        <v>16</v>
      </c>
      <c r="M448" s="4" t="s">
        <v>16</v>
      </c>
      <c r="N448" s="4" t="s">
        <v>16</v>
      </c>
    </row>
    <row r="449" spans="1:14" ht="15.6" x14ac:dyDescent="0.3">
      <c r="A449" s="3" t="s">
        <v>16</v>
      </c>
      <c r="B449" s="4" t="s">
        <v>16</v>
      </c>
      <c r="C449" s="4" t="s">
        <v>16</v>
      </c>
      <c r="D449" s="4" t="s">
        <v>16</v>
      </c>
      <c r="E449" s="4" t="s">
        <v>16</v>
      </c>
      <c r="F449" s="5" t="s">
        <v>16</v>
      </c>
      <c r="G449" s="4" t="s">
        <v>16</v>
      </c>
      <c r="H449" s="4" t="s">
        <v>16</v>
      </c>
      <c r="I449" s="4" t="s">
        <v>16</v>
      </c>
      <c r="J449" s="4" t="s">
        <v>16</v>
      </c>
      <c r="K449" s="4" t="s">
        <v>16</v>
      </c>
      <c r="L449" s="4" t="s">
        <v>16</v>
      </c>
      <c r="M449" s="4" t="s">
        <v>16</v>
      </c>
      <c r="N449" s="4" t="s">
        <v>16</v>
      </c>
    </row>
    <row r="450" spans="1:14" ht="15.6" x14ac:dyDescent="0.3">
      <c r="A450" s="3" t="s">
        <v>16</v>
      </c>
      <c r="B450" s="4" t="s">
        <v>16</v>
      </c>
      <c r="C450" s="4" t="s">
        <v>16</v>
      </c>
      <c r="D450" s="4" t="s">
        <v>16</v>
      </c>
      <c r="E450" s="4" t="s">
        <v>16</v>
      </c>
      <c r="F450" s="5" t="s">
        <v>16</v>
      </c>
      <c r="G450" s="4" t="s">
        <v>16</v>
      </c>
      <c r="H450" s="4" t="s">
        <v>16</v>
      </c>
      <c r="I450" s="4" t="s">
        <v>16</v>
      </c>
      <c r="J450" s="4" t="s">
        <v>16</v>
      </c>
      <c r="K450" s="4" t="s">
        <v>16</v>
      </c>
      <c r="L450" s="4" t="s">
        <v>16</v>
      </c>
      <c r="M450" s="4" t="s">
        <v>16</v>
      </c>
      <c r="N450" s="4" t="s">
        <v>16</v>
      </c>
    </row>
    <row r="451" spans="1:14" ht="15.6" x14ac:dyDescent="0.3">
      <c r="A451" s="3" t="s">
        <v>16</v>
      </c>
      <c r="B451" s="4" t="s">
        <v>16</v>
      </c>
      <c r="C451" s="4" t="s">
        <v>16</v>
      </c>
      <c r="D451" s="4" t="s">
        <v>16</v>
      </c>
      <c r="E451" s="4" t="s">
        <v>16</v>
      </c>
      <c r="F451" s="5" t="s">
        <v>16</v>
      </c>
      <c r="G451" s="4" t="s">
        <v>16</v>
      </c>
      <c r="H451" s="4" t="s">
        <v>16</v>
      </c>
      <c r="I451" s="4" t="s">
        <v>16</v>
      </c>
      <c r="J451" s="4" t="s">
        <v>16</v>
      </c>
      <c r="K451" s="4" t="s">
        <v>16</v>
      </c>
      <c r="L451" s="4" t="s">
        <v>16</v>
      </c>
      <c r="M451" s="4" t="s">
        <v>16</v>
      </c>
      <c r="N451" s="4" t="s">
        <v>16</v>
      </c>
    </row>
    <row r="452" spans="1:14" ht="15.6" x14ac:dyDescent="0.3">
      <c r="A452" s="3" t="s">
        <v>16</v>
      </c>
      <c r="B452" s="4" t="s">
        <v>16</v>
      </c>
      <c r="C452" s="4" t="s">
        <v>16</v>
      </c>
      <c r="D452" s="4" t="s">
        <v>16</v>
      </c>
      <c r="E452" s="4" t="s">
        <v>16</v>
      </c>
      <c r="F452" s="5" t="s">
        <v>16</v>
      </c>
      <c r="G452" s="4" t="s">
        <v>16</v>
      </c>
      <c r="H452" s="4" t="s">
        <v>16</v>
      </c>
      <c r="I452" s="4" t="s">
        <v>16</v>
      </c>
      <c r="J452" s="4" t="s">
        <v>16</v>
      </c>
      <c r="K452" s="4" t="s">
        <v>16</v>
      </c>
      <c r="L452" s="4" t="s">
        <v>16</v>
      </c>
      <c r="M452" s="4" t="s">
        <v>16</v>
      </c>
      <c r="N452" s="4" t="s">
        <v>16</v>
      </c>
    </row>
    <row r="453" spans="1:14" ht="15.6" x14ac:dyDescent="0.3">
      <c r="A453" s="3" t="s">
        <v>16</v>
      </c>
      <c r="B453" s="4" t="s">
        <v>16</v>
      </c>
      <c r="C453" s="4" t="s">
        <v>16</v>
      </c>
      <c r="D453" s="4" t="s">
        <v>16</v>
      </c>
      <c r="E453" s="4" t="s">
        <v>16</v>
      </c>
      <c r="F453" s="5" t="s">
        <v>16</v>
      </c>
      <c r="G453" s="4" t="s">
        <v>16</v>
      </c>
      <c r="H453" s="4" t="s">
        <v>16</v>
      </c>
      <c r="I453" s="4" t="s">
        <v>16</v>
      </c>
      <c r="J453" s="4" t="s">
        <v>16</v>
      </c>
      <c r="K453" s="4" t="s">
        <v>16</v>
      </c>
      <c r="L453" s="4" t="s">
        <v>16</v>
      </c>
      <c r="M453" s="4" t="s">
        <v>16</v>
      </c>
      <c r="N453" s="4" t="s">
        <v>16</v>
      </c>
    </row>
    <row r="454" spans="1:14" ht="15.6" x14ac:dyDescent="0.3">
      <c r="A454" s="3" t="s">
        <v>16</v>
      </c>
      <c r="B454" s="4" t="s">
        <v>16</v>
      </c>
      <c r="C454" s="4" t="s">
        <v>16</v>
      </c>
      <c r="D454" s="4" t="s">
        <v>16</v>
      </c>
      <c r="E454" s="4" t="s">
        <v>16</v>
      </c>
      <c r="F454" s="5" t="s">
        <v>16</v>
      </c>
      <c r="G454" s="4" t="s">
        <v>16</v>
      </c>
      <c r="H454" s="4" t="s">
        <v>16</v>
      </c>
      <c r="I454" s="4" t="s">
        <v>16</v>
      </c>
      <c r="J454" s="4" t="s">
        <v>16</v>
      </c>
      <c r="K454" s="4" t="s">
        <v>16</v>
      </c>
      <c r="L454" s="4" t="s">
        <v>16</v>
      </c>
      <c r="M454" s="4" t="s">
        <v>16</v>
      </c>
      <c r="N454" s="4" t="s">
        <v>16</v>
      </c>
    </row>
    <row r="455" spans="1:14" ht="15.6" x14ac:dyDescent="0.3">
      <c r="A455" s="3" t="s">
        <v>16</v>
      </c>
      <c r="B455" s="4" t="s">
        <v>16</v>
      </c>
      <c r="C455" s="4" t="s">
        <v>16</v>
      </c>
      <c r="D455" s="4" t="s">
        <v>16</v>
      </c>
      <c r="E455" s="4" t="s">
        <v>16</v>
      </c>
      <c r="F455" s="5" t="s">
        <v>16</v>
      </c>
      <c r="G455" s="4" t="s">
        <v>16</v>
      </c>
      <c r="H455" s="4" t="s">
        <v>16</v>
      </c>
      <c r="I455" s="4" t="s">
        <v>16</v>
      </c>
      <c r="J455" s="4" t="s">
        <v>16</v>
      </c>
      <c r="K455" s="4" t="s">
        <v>16</v>
      </c>
      <c r="L455" s="4" t="s">
        <v>16</v>
      </c>
      <c r="M455" s="4" t="s">
        <v>16</v>
      </c>
      <c r="N455" s="4" t="s">
        <v>16</v>
      </c>
    </row>
    <row r="456" spans="1:14" ht="15.6" x14ac:dyDescent="0.3">
      <c r="A456" s="3" t="s">
        <v>16</v>
      </c>
      <c r="B456" s="4" t="s">
        <v>16</v>
      </c>
      <c r="C456" s="4" t="s">
        <v>16</v>
      </c>
      <c r="D456" s="4" t="s">
        <v>16</v>
      </c>
      <c r="E456" s="4" t="s">
        <v>16</v>
      </c>
      <c r="F456" s="5" t="s">
        <v>16</v>
      </c>
      <c r="G456" s="4" t="s">
        <v>16</v>
      </c>
      <c r="H456" s="4" t="s">
        <v>16</v>
      </c>
      <c r="I456" s="4" t="s">
        <v>16</v>
      </c>
      <c r="J456" s="4" t="s">
        <v>16</v>
      </c>
      <c r="K456" s="4" t="s">
        <v>16</v>
      </c>
      <c r="L456" s="4" t="s">
        <v>16</v>
      </c>
      <c r="M456" s="4" t="s">
        <v>16</v>
      </c>
      <c r="N456" s="4" t="s">
        <v>16</v>
      </c>
    </row>
    <row r="457" spans="1:14" ht="15.6" x14ac:dyDescent="0.3">
      <c r="A457" s="3" t="s">
        <v>16</v>
      </c>
      <c r="B457" s="4" t="s">
        <v>16</v>
      </c>
      <c r="C457" s="4" t="s">
        <v>16</v>
      </c>
      <c r="D457" s="4" t="s">
        <v>16</v>
      </c>
      <c r="E457" s="4" t="s">
        <v>16</v>
      </c>
      <c r="F457" s="5" t="s">
        <v>16</v>
      </c>
      <c r="G457" s="4" t="s">
        <v>16</v>
      </c>
      <c r="H457" s="4" t="s">
        <v>16</v>
      </c>
      <c r="I457" s="4" t="s">
        <v>16</v>
      </c>
      <c r="J457" s="4" t="s">
        <v>16</v>
      </c>
      <c r="K457" s="4" t="s">
        <v>16</v>
      </c>
      <c r="L457" s="4" t="s">
        <v>16</v>
      </c>
      <c r="M457" s="4" t="s">
        <v>16</v>
      </c>
      <c r="N457" s="4" t="s">
        <v>16</v>
      </c>
    </row>
    <row r="458" spans="1:14" ht="15.6" x14ac:dyDescent="0.3">
      <c r="A458" s="3" t="s">
        <v>16</v>
      </c>
      <c r="B458" s="4" t="s">
        <v>16</v>
      </c>
      <c r="C458" s="4" t="s">
        <v>16</v>
      </c>
      <c r="D458" s="4" t="s">
        <v>16</v>
      </c>
      <c r="E458" s="4" t="s">
        <v>16</v>
      </c>
      <c r="F458" s="5" t="s">
        <v>16</v>
      </c>
      <c r="G458" s="4" t="s">
        <v>16</v>
      </c>
      <c r="H458" s="4" t="s">
        <v>16</v>
      </c>
      <c r="I458" s="4" t="s">
        <v>16</v>
      </c>
      <c r="J458" s="4" t="s">
        <v>16</v>
      </c>
      <c r="K458" s="4" t="s">
        <v>16</v>
      </c>
      <c r="L458" s="4" t="s">
        <v>16</v>
      </c>
      <c r="M458" s="4" t="s">
        <v>16</v>
      </c>
      <c r="N458" s="4" t="s">
        <v>16</v>
      </c>
    </row>
    <row r="459" spans="1:14" ht="15.6" x14ac:dyDescent="0.3">
      <c r="A459" s="3" t="s">
        <v>16</v>
      </c>
      <c r="B459" s="4" t="s">
        <v>16</v>
      </c>
      <c r="C459" s="4" t="s">
        <v>16</v>
      </c>
      <c r="D459" s="4" t="s">
        <v>16</v>
      </c>
      <c r="E459" s="4" t="s">
        <v>16</v>
      </c>
      <c r="F459" s="5" t="s">
        <v>16</v>
      </c>
      <c r="G459" s="4" t="s">
        <v>16</v>
      </c>
      <c r="H459" s="4" t="s">
        <v>16</v>
      </c>
      <c r="I459" s="4" t="s">
        <v>16</v>
      </c>
      <c r="J459" s="4" t="s">
        <v>16</v>
      </c>
      <c r="K459" s="4" t="s">
        <v>16</v>
      </c>
      <c r="L459" s="4" t="s">
        <v>16</v>
      </c>
      <c r="M459" s="4" t="s">
        <v>16</v>
      </c>
      <c r="N459" s="4" t="s">
        <v>16</v>
      </c>
    </row>
    <row r="460" spans="1:14" ht="15.6" x14ac:dyDescent="0.3">
      <c r="A460" s="3" t="s">
        <v>16</v>
      </c>
      <c r="B460" s="4" t="s">
        <v>16</v>
      </c>
      <c r="C460" s="4" t="s">
        <v>16</v>
      </c>
      <c r="D460" s="4" t="s">
        <v>16</v>
      </c>
      <c r="E460" s="4" t="s">
        <v>16</v>
      </c>
      <c r="F460" s="5" t="s">
        <v>16</v>
      </c>
      <c r="G460" s="4" t="s">
        <v>16</v>
      </c>
      <c r="H460" s="4" t="s">
        <v>16</v>
      </c>
      <c r="I460" s="4" t="s">
        <v>16</v>
      </c>
      <c r="J460" s="4" t="s">
        <v>16</v>
      </c>
      <c r="K460" s="4" t="s">
        <v>16</v>
      </c>
      <c r="L460" s="4" t="s">
        <v>16</v>
      </c>
      <c r="M460" s="4" t="s">
        <v>16</v>
      </c>
      <c r="N460" s="4" t="s">
        <v>16</v>
      </c>
    </row>
    <row r="461" spans="1:14" ht="15.6" x14ac:dyDescent="0.3">
      <c r="A461" s="3" t="s">
        <v>16</v>
      </c>
      <c r="B461" s="4" t="s">
        <v>16</v>
      </c>
      <c r="C461" s="4" t="s">
        <v>16</v>
      </c>
      <c r="D461" s="4" t="s">
        <v>16</v>
      </c>
      <c r="E461" s="4" t="s">
        <v>16</v>
      </c>
      <c r="F461" s="5" t="s">
        <v>16</v>
      </c>
      <c r="G461" s="4" t="s">
        <v>16</v>
      </c>
      <c r="H461" s="4" t="s">
        <v>16</v>
      </c>
      <c r="I461" s="4" t="s">
        <v>16</v>
      </c>
      <c r="J461" s="4" t="s">
        <v>16</v>
      </c>
      <c r="K461" s="4" t="s">
        <v>16</v>
      </c>
      <c r="L461" s="4" t="s">
        <v>16</v>
      </c>
      <c r="M461" s="4" t="s">
        <v>16</v>
      </c>
      <c r="N461" s="4" t="s">
        <v>16</v>
      </c>
    </row>
    <row r="462" spans="1:14" ht="15.6" x14ac:dyDescent="0.3">
      <c r="A462" s="3" t="s">
        <v>16</v>
      </c>
      <c r="B462" s="4" t="s">
        <v>16</v>
      </c>
      <c r="C462" s="4" t="s">
        <v>16</v>
      </c>
      <c r="D462" s="4" t="s">
        <v>16</v>
      </c>
      <c r="E462" s="4" t="s">
        <v>16</v>
      </c>
      <c r="F462" s="5" t="s">
        <v>16</v>
      </c>
      <c r="G462" s="4" t="s">
        <v>16</v>
      </c>
      <c r="H462" s="4" t="s">
        <v>16</v>
      </c>
      <c r="I462" s="4" t="s">
        <v>16</v>
      </c>
      <c r="J462" s="4" t="s">
        <v>16</v>
      </c>
      <c r="K462" s="4" t="s">
        <v>16</v>
      </c>
      <c r="L462" s="4" t="s">
        <v>16</v>
      </c>
      <c r="M462" s="4" t="s">
        <v>16</v>
      </c>
      <c r="N462" s="4" t="s">
        <v>16</v>
      </c>
    </row>
    <row r="463" spans="1:14" ht="15.6" x14ac:dyDescent="0.3">
      <c r="A463" s="3" t="s">
        <v>16</v>
      </c>
      <c r="B463" s="4" t="s">
        <v>16</v>
      </c>
      <c r="C463" s="4" t="s">
        <v>16</v>
      </c>
      <c r="D463" s="4" t="s">
        <v>16</v>
      </c>
      <c r="E463" s="4" t="s">
        <v>16</v>
      </c>
      <c r="F463" s="5" t="s">
        <v>16</v>
      </c>
      <c r="G463" s="4" t="s">
        <v>16</v>
      </c>
      <c r="H463" s="4" t="s">
        <v>16</v>
      </c>
      <c r="I463" s="4" t="s">
        <v>16</v>
      </c>
      <c r="J463" s="4" t="s">
        <v>16</v>
      </c>
      <c r="K463" s="4" t="s">
        <v>16</v>
      </c>
      <c r="L463" s="4" t="s">
        <v>16</v>
      </c>
      <c r="M463" s="4" t="s">
        <v>16</v>
      </c>
      <c r="N463" s="4" t="s">
        <v>16</v>
      </c>
    </row>
    <row r="464" spans="1:14" ht="15.6" x14ac:dyDescent="0.3">
      <c r="A464" s="3" t="s">
        <v>16</v>
      </c>
      <c r="B464" s="4" t="s">
        <v>16</v>
      </c>
      <c r="C464" s="4" t="s">
        <v>16</v>
      </c>
      <c r="D464" s="4" t="s">
        <v>16</v>
      </c>
      <c r="E464" s="4" t="s">
        <v>16</v>
      </c>
      <c r="F464" s="5" t="s">
        <v>16</v>
      </c>
      <c r="G464" s="4" t="s">
        <v>16</v>
      </c>
      <c r="H464" s="4" t="s">
        <v>16</v>
      </c>
      <c r="I464" s="4" t="s">
        <v>16</v>
      </c>
      <c r="J464" s="4" t="s">
        <v>16</v>
      </c>
      <c r="K464" s="4" t="s">
        <v>16</v>
      </c>
      <c r="L464" s="4" t="s">
        <v>16</v>
      </c>
      <c r="M464" s="4" t="s">
        <v>16</v>
      </c>
      <c r="N464" s="4" t="s">
        <v>16</v>
      </c>
    </row>
    <row r="465" spans="1:14" ht="15.6" x14ac:dyDescent="0.3">
      <c r="A465" s="3" t="s">
        <v>16</v>
      </c>
      <c r="B465" s="4" t="s">
        <v>16</v>
      </c>
      <c r="C465" s="4" t="s">
        <v>16</v>
      </c>
      <c r="D465" s="4" t="s">
        <v>16</v>
      </c>
      <c r="E465" s="4" t="s">
        <v>16</v>
      </c>
      <c r="F465" s="5" t="s">
        <v>16</v>
      </c>
      <c r="G465" s="4" t="s">
        <v>16</v>
      </c>
      <c r="H465" s="4" t="s">
        <v>16</v>
      </c>
      <c r="I465" s="4" t="s">
        <v>16</v>
      </c>
      <c r="J465" s="4" t="s">
        <v>16</v>
      </c>
      <c r="K465" s="4" t="s">
        <v>16</v>
      </c>
      <c r="L465" s="4" t="s">
        <v>16</v>
      </c>
      <c r="M465" s="4" t="s">
        <v>16</v>
      </c>
      <c r="N465" s="4" t="s">
        <v>16</v>
      </c>
    </row>
    <row r="466" spans="1:14" ht="15.6" x14ac:dyDescent="0.3">
      <c r="A466" s="3" t="s">
        <v>16</v>
      </c>
      <c r="B466" s="4" t="s">
        <v>16</v>
      </c>
      <c r="C466" s="4" t="s">
        <v>16</v>
      </c>
      <c r="D466" s="4" t="s">
        <v>16</v>
      </c>
      <c r="E466" s="4" t="s">
        <v>16</v>
      </c>
      <c r="F466" s="5" t="s">
        <v>16</v>
      </c>
      <c r="G466" s="4" t="s">
        <v>16</v>
      </c>
      <c r="H466" s="4" t="s">
        <v>16</v>
      </c>
      <c r="I466" s="4" t="s">
        <v>16</v>
      </c>
      <c r="J466" s="4" t="s">
        <v>16</v>
      </c>
      <c r="K466" s="4" t="s">
        <v>16</v>
      </c>
      <c r="L466" s="4" t="s">
        <v>16</v>
      </c>
      <c r="M466" s="4" t="s">
        <v>16</v>
      </c>
      <c r="N466" s="4" t="s">
        <v>16</v>
      </c>
    </row>
    <row r="467" spans="1:14" ht="15.6" x14ac:dyDescent="0.3">
      <c r="A467" s="3" t="s">
        <v>16</v>
      </c>
      <c r="B467" s="4" t="s">
        <v>16</v>
      </c>
      <c r="C467" s="4" t="s">
        <v>16</v>
      </c>
      <c r="D467" s="4" t="s">
        <v>16</v>
      </c>
      <c r="E467" s="4" t="s">
        <v>16</v>
      </c>
      <c r="F467" s="5" t="s">
        <v>16</v>
      </c>
      <c r="G467" s="4" t="s">
        <v>16</v>
      </c>
      <c r="H467" s="4" t="s">
        <v>16</v>
      </c>
      <c r="I467" s="4" t="s">
        <v>16</v>
      </c>
      <c r="J467" s="4" t="s">
        <v>16</v>
      </c>
      <c r="K467" s="4" t="s">
        <v>16</v>
      </c>
      <c r="L467" s="4" t="s">
        <v>16</v>
      </c>
      <c r="M467" s="4" t="s">
        <v>16</v>
      </c>
      <c r="N467" s="4" t="s">
        <v>16</v>
      </c>
    </row>
    <row r="468" spans="1:14" ht="15.6" x14ac:dyDescent="0.3">
      <c r="A468" s="3" t="s">
        <v>16</v>
      </c>
      <c r="B468" s="4" t="s">
        <v>16</v>
      </c>
      <c r="C468" s="4" t="s">
        <v>16</v>
      </c>
      <c r="D468" s="4" t="s">
        <v>16</v>
      </c>
      <c r="E468" s="4" t="s">
        <v>16</v>
      </c>
      <c r="F468" s="5" t="s">
        <v>16</v>
      </c>
      <c r="G468" s="4" t="s">
        <v>16</v>
      </c>
      <c r="H468" s="4" t="s">
        <v>16</v>
      </c>
      <c r="I468" s="4" t="s">
        <v>16</v>
      </c>
      <c r="J468" s="4" t="s">
        <v>16</v>
      </c>
      <c r="K468" s="4" t="s">
        <v>16</v>
      </c>
      <c r="L468" s="4" t="s">
        <v>16</v>
      </c>
      <c r="M468" s="4" t="s">
        <v>16</v>
      </c>
      <c r="N468" s="4" t="s">
        <v>16</v>
      </c>
    </row>
    <row r="469" spans="1:14" ht="15.6" x14ac:dyDescent="0.3">
      <c r="A469" s="3" t="s">
        <v>16</v>
      </c>
      <c r="B469" s="4" t="s">
        <v>16</v>
      </c>
      <c r="C469" s="4" t="s">
        <v>16</v>
      </c>
      <c r="D469" s="4" t="s">
        <v>16</v>
      </c>
      <c r="E469" s="4" t="s">
        <v>16</v>
      </c>
      <c r="F469" s="5" t="s">
        <v>16</v>
      </c>
      <c r="G469" s="4" t="s">
        <v>16</v>
      </c>
      <c r="H469" s="4" t="s">
        <v>16</v>
      </c>
      <c r="I469" s="4" t="s">
        <v>16</v>
      </c>
      <c r="J469" s="4" t="s">
        <v>16</v>
      </c>
      <c r="K469" s="4" t="s">
        <v>16</v>
      </c>
      <c r="L469" s="4" t="s">
        <v>16</v>
      </c>
      <c r="M469" s="4" t="s">
        <v>16</v>
      </c>
      <c r="N469" s="4" t="s">
        <v>16</v>
      </c>
    </row>
    <row r="470" spans="1:14" ht="15.6" x14ac:dyDescent="0.3">
      <c r="A470" s="3" t="s">
        <v>16</v>
      </c>
      <c r="B470" s="4" t="s">
        <v>16</v>
      </c>
      <c r="C470" s="4" t="s">
        <v>16</v>
      </c>
      <c r="D470" s="4" t="s">
        <v>16</v>
      </c>
      <c r="E470" s="4" t="s">
        <v>16</v>
      </c>
      <c r="F470" s="5" t="s">
        <v>16</v>
      </c>
      <c r="G470" s="4" t="s">
        <v>16</v>
      </c>
      <c r="H470" s="4" t="s">
        <v>16</v>
      </c>
      <c r="I470" s="4" t="s">
        <v>16</v>
      </c>
      <c r="J470" s="4" t="s">
        <v>16</v>
      </c>
      <c r="K470" s="4" t="s">
        <v>16</v>
      </c>
      <c r="L470" s="4" t="s">
        <v>16</v>
      </c>
      <c r="M470" s="4" t="s">
        <v>16</v>
      </c>
      <c r="N470" s="4" t="s">
        <v>16</v>
      </c>
    </row>
    <row r="471" spans="1:14" ht="15.6" x14ac:dyDescent="0.3">
      <c r="A471" s="3" t="s">
        <v>16</v>
      </c>
      <c r="B471" s="4" t="s">
        <v>16</v>
      </c>
      <c r="C471" s="4" t="s">
        <v>16</v>
      </c>
      <c r="D471" s="4" t="s">
        <v>16</v>
      </c>
      <c r="E471" s="4" t="s">
        <v>16</v>
      </c>
      <c r="F471" s="5" t="s">
        <v>16</v>
      </c>
      <c r="G471" s="4" t="s">
        <v>16</v>
      </c>
      <c r="H471" s="4" t="s">
        <v>16</v>
      </c>
      <c r="I471" s="4" t="s">
        <v>16</v>
      </c>
      <c r="J471" s="4" t="s">
        <v>16</v>
      </c>
      <c r="K471" s="4" t="s">
        <v>16</v>
      </c>
      <c r="L471" s="4" t="s">
        <v>16</v>
      </c>
      <c r="M471" s="4" t="s">
        <v>16</v>
      </c>
      <c r="N471" s="4" t="s">
        <v>16</v>
      </c>
    </row>
    <row r="472" spans="1:14" ht="15.6" x14ac:dyDescent="0.3">
      <c r="A472" s="3" t="s">
        <v>16</v>
      </c>
      <c r="B472" s="4" t="s">
        <v>16</v>
      </c>
      <c r="C472" s="4" t="s">
        <v>16</v>
      </c>
      <c r="D472" s="4" t="s">
        <v>16</v>
      </c>
      <c r="E472" s="4" t="s">
        <v>16</v>
      </c>
      <c r="F472" s="5" t="s">
        <v>16</v>
      </c>
      <c r="G472" s="4" t="s">
        <v>16</v>
      </c>
      <c r="H472" s="4" t="s">
        <v>16</v>
      </c>
      <c r="I472" s="4" t="s">
        <v>16</v>
      </c>
      <c r="J472" s="4" t="s">
        <v>16</v>
      </c>
      <c r="K472" s="4" t="s">
        <v>16</v>
      </c>
      <c r="L472" s="4" t="s">
        <v>16</v>
      </c>
      <c r="M472" s="4" t="s">
        <v>16</v>
      </c>
      <c r="N472" s="4" t="s">
        <v>16</v>
      </c>
    </row>
    <row r="473" spans="1:14" ht="15.6" x14ac:dyDescent="0.3">
      <c r="A473" s="3" t="s">
        <v>16</v>
      </c>
      <c r="B473" s="4" t="s">
        <v>16</v>
      </c>
      <c r="C473" s="4" t="s">
        <v>16</v>
      </c>
      <c r="D473" s="4" t="s">
        <v>16</v>
      </c>
      <c r="E473" s="4" t="s">
        <v>16</v>
      </c>
      <c r="F473" s="5" t="s">
        <v>16</v>
      </c>
      <c r="G473" s="4" t="s">
        <v>16</v>
      </c>
      <c r="H473" s="4" t="s">
        <v>16</v>
      </c>
      <c r="I473" s="4" t="s">
        <v>16</v>
      </c>
      <c r="J473" s="4" t="s">
        <v>16</v>
      </c>
      <c r="K473" s="4" t="s">
        <v>16</v>
      </c>
      <c r="L473" s="4" t="s">
        <v>16</v>
      </c>
      <c r="M473" s="4" t="s">
        <v>16</v>
      </c>
      <c r="N473" s="4" t="s">
        <v>16</v>
      </c>
    </row>
    <row r="474" spans="1:14" ht="15.6" x14ac:dyDescent="0.3">
      <c r="A474" s="3" t="s">
        <v>16</v>
      </c>
      <c r="B474" s="4" t="s">
        <v>16</v>
      </c>
      <c r="C474" s="4" t="s">
        <v>16</v>
      </c>
      <c r="D474" s="4" t="s">
        <v>16</v>
      </c>
      <c r="E474" s="4" t="s">
        <v>16</v>
      </c>
      <c r="F474" s="5" t="s">
        <v>16</v>
      </c>
      <c r="G474" s="4" t="s">
        <v>16</v>
      </c>
      <c r="H474" s="4" t="s">
        <v>16</v>
      </c>
      <c r="I474" s="4" t="s">
        <v>16</v>
      </c>
      <c r="J474" s="4" t="s">
        <v>16</v>
      </c>
      <c r="K474" s="4" t="s">
        <v>16</v>
      </c>
      <c r="L474" s="4" t="s">
        <v>16</v>
      </c>
      <c r="M474" s="4" t="s">
        <v>16</v>
      </c>
      <c r="N474" s="4" t="s">
        <v>16</v>
      </c>
    </row>
    <row r="475" spans="1:14" ht="15.6" x14ac:dyDescent="0.3">
      <c r="A475" s="3" t="s">
        <v>16</v>
      </c>
      <c r="B475" s="4" t="s">
        <v>16</v>
      </c>
      <c r="C475" s="4" t="s">
        <v>16</v>
      </c>
      <c r="D475" s="4" t="s">
        <v>16</v>
      </c>
      <c r="E475" s="4" t="s">
        <v>16</v>
      </c>
      <c r="F475" s="5" t="s">
        <v>16</v>
      </c>
      <c r="G475" s="4" t="s">
        <v>16</v>
      </c>
      <c r="H475" s="4" t="s">
        <v>16</v>
      </c>
      <c r="I475" s="4" t="s">
        <v>16</v>
      </c>
      <c r="J475" s="4" t="s">
        <v>16</v>
      </c>
      <c r="K475" s="4" t="s">
        <v>16</v>
      </c>
      <c r="L475" s="4" t="s">
        <v>16</v>
      </c>
      <c r="M475" s="4" t="s">
        <v>16</v>
      </c>
      <c r="N475" s="4" t="s">
        <v>16</v>
      </c>
    </row>
    <row r="476" spans="1:14" ht="15.6" x14ac:dyDescent="0.3">
      <c r="A476" s="3" t="s">
        <v>16</v>
      </c>
      <c r="B476" s="4" t="s">
        <v>16</v>
      </c>
      <c r="C476" s="4" t="s">
        <v>16</v>
      </c>
      <c r="D476" s="4" t="s">
        <v>16</v>
      </c>
      <c r="E476" s="4" t="s">
        <v>16</v>
      </c>
      <c r="F476" s="5" t="s">
        <v>16</v>
      </c>
      <c r="G476" s="4" t="s">
        <v>16</v>
      </c>
      <c r="H476" s="4" t="s">
        <v>16</v>
      </c>
      <c r="I476" s="4" t="s">
        <v>16</v>
      </c>
      <c r="J476" s="4" t="s">
        <v>16</v>
      </c>
      <c r="K476" s="4" t="s">
        <v>16</v>
      </c>
      <c r="L476" s="4" t="s">
        <v>16</v>
      </c>
      <c r="M476" s="4" t="s">
        <v>16</v>
      </c>
      <c r="N476" s="4" t="s">
        <v>16</v>
      </c>
    </row>
    <row r="477" spans="1:14" ht="15.6" x14ac:dyDescent="0.3">
      <c r="A477" s="3" t="s">
        <v>16</v>
      </c>
      <c r="B477" s="4" t="s">
        <v>16</v>
      </c>
      <c r="C477" s="4" t="s">
        <v>16</v>
      </c>
      <c r="D477" s="4" t="s">
        <v>16</v>
      </c>
      <c r="E477" s="4" t="s">
        <v>16</v>
      </c>
      <c r="F477" s="5" t="s">
        <v>16</v>
      </c>
      <c r="G477" s="4" t="s">
        <v>16</v>
      </c>
      <c r="H477" s="4" t="s">
        <v>16</v>
      </c>
      <c r="I477" s="4" t="s">
        <v>16</v>
      </c>
      <c r="J477" s="4" t="s">
        <v>16</v>
      </c>
      <c r="K477" s="4" t="s">
        <v>16</v>
      </c>
      <c r="L477" s="4" t="s">
        <v>16</v>
      </c>
      <c r="M477" s="4" t="s">
        <v>16</v>
      </c>
      <c r="N477" s="4" t="s">
        <v>16</v>
      </c>
    </row>
    <row r="478" spans="1:14" ht="15.6" x14ac:dyDescent="0.3">
      <c r="A478" s="3" t="s">
        <v>16</v>
      </c>
      <c r="B478" s="4" t="s">
        <v>16</v>
      </c>
      <c r="C478" s="4" t="s">
        <v>16</v>
      </c>
      <c r="D478" s="4" t="s">
        <v>16</v>
      </c>
      <c r="E478" s="4" t="s">
        <v>16</v>
      </c>
      <c r="F478" s="5" t="s">
        <v>16</v>
      </c>
      <c r="G478" s="4" t="s">
        <v>16</v>
      </c>
      <c r="H478" s="4" t="s">
        <v>16</v>
      </c>
      <c r="I478" s="4" t="s">
        <v>16</v>
      </c>
      <c r="J478" s="4" t="s">
        <v>16</v>
      </c>
      <c r="K478" s="4" t="s">
        <v>16</v>
      </c>
      <c r="L478" s="4" t="s">
        <v>16</v>
      </c>
      <c r="M478" s="4" t="s">
        <v>16</v>
      </c>
      <c r="N478" s="4" t="s">
        <v>16</v>
      </c>
    </row>
    <row r="479" spans="1:14" ht="15.6" x14ac:dyDescent="0.3">
      <c r="A479" s="3" t="s">
        <v>16</v>
      </c>
      <c r="B479" s="4" t="s">
        <v>16</v>
      </c>
      <c r="C479" s="4" t="s">
        <v>16</v>
      </c>
      <c r="D479" s="4" t="s">
        <v>16</v>
      </c>
      <c r="E479" s="4" t="s">
        <v>16</v>
      </c>
      <c r="F479" s="5" t="s">
        <v>16</v>
      </c>
      <c r="G479" s="4" t="s">
        <v>16</v>
      </c>
      <c r="H479" s="4" t="s">
        <v>16</v>
      </c>
      <c r="I479" s="4" t="s">
        <v>16</v>
      </c>
      <c r="J479" s="4" t="s">
        <v>16</v>
      </c>
      <c r="K479" s="4" t="s">
        <v>16</v>
      </c>
      <c r="L479" s="4" t="s">
        <v>16</v>
      </c>
      <c r="M479" s="4" t="s">
        <v>16</v>
      </c>
      <c r="N479" s="4" t="s">
        <v>16</v>
      </c>
    </row>
    <row r="480" spans="1:14" ht="15.6" x14ac:dyDescent="0.3">
      <c r="A480" s="3" t="s">
        <v>16</v>
      </c>
      <c r="B480" s="4" t="s">
        <v>16</v>
      </c>
      <c r="C480" s="4" t="s">
        <v>16</v>
      </c>
      <c r="D480" s="4" t="s">
        <v>16</v>
      </c>
      <c r="E480" s="4" t="s">
        <v>16</v>
      </c>
      <c r="F480" s="5" t="s">
        <v>16</v>
      </c>
      <c r="G480" s="4" t="s">
        <v>16</v>
      </c>
      <c r="H480" s="4" t="s">
        <v>16</v>
      </c>
      <c r="I480" s="4" t="s">
        <v>16</v>
      </c>
      <c r="J480" s="4" t="s">
        <v>16</v>
      </c>
      <c r="K480" s="4" t="s">
        <v>16</v>
      </c>
      <c r="L480" s="4" t="s">
        <v>16</v>
      </c>
      <c r="M480" s="4" t="s">
        <v>16</v>
      </c>
      <c r="N480" s="4" t="s">
        <v>16</v>
      </c>
    </row>
    <row r="481" spans="1:14" ht="15.6" x14ac:dyDescent="0.3">
      <c r="A481" s="3" t="s">
        <v>16</v>
      </c>
      <c r="B481" s="4" t="s">
        <v>16</v>
      </c>
      <c r="C481" s="4" t="s">
        <v>16</v>
      </c>
      <c r="D481" s="4" t="s">
        <v>16</v>
      </c>
      <c r="E481" s="4" t="s">
        <v>16</v>
      </c>
      <c r="F481" s="5" t="s">
        <v>16</v>
      </c>
      <c r="G481" s="4" t="s">
        <v>16</v>
      </c>
      <c r="H481" s="4" t="s">
        <v>16</v>
      </c>
      <c r="I481" s="4" t="s">
        <v>16</v>
      </c>
      <c r="J481" s="4" t="s">
        <v>16</v>
      </c>
      <c r="K481" s="4" t="s">
        <v>16</v>
      </c>
      <c r="L481" s="4" t="s">
        <v>16</v>
      </c>
      <c r="M481" s="4" t="s">
        <v>16</v>
      </c>
      <c r="N481" s="4" t="s">
        <v>16</v>
      </c>
    </row>
    <row r="482" spans="1:14" ht="15.6" x14ac:dyDescent="0.3">
      <c r="A482" s="3" t="s">
        <v>16</v>
      </c>
      <c r="B482" s="4" t="s">
        <v>16</v>
      </c>
      <c r="C482" s="4" t="s">
        <v>16</v>
      </c>
      <c r="D482" s="4" t="s">
        <v>16</v>
      </c>
      <c r="E482" s="4" t="s">
        <v>16</v>
      </c>
      <c r="F482" s="5" t="s">
        <v>16</v>
      </c>
      <c r="G482" s="4" t="s">
        <v>16</v>
      </c>
      <c r="H482" s="4" t="s">
        <v>16</v>
      </c>
      <c r="I482" s="4" t="s">
        <v>16</v>
      </c>
      <c r="J482" s="4" t="s">
        <v>16</v>
      </c>
      <c r="K482" s="4" t="s">
        <v>16</v>
      </c>
      <c r="L482" s="4" t="s">
        <v>16</v>
      </c>
      <c r="M482" s="4" t="s">
        <v>16</v>
      </c>
      <c r="N482" s="4" t="s">
        <v>16</v>
      </c>
    </row>
    <row r="483" spans="1:14" ht="15.6" x14ac:dyDescent="0.3">
      <c r="A483" s="3" t="s">
        <v>16</v>
      </c>
      <c r="B483" s="4" t="s">
        <v>16</v>
      </c>
      <c r="C483" s="4" t="s">
        <v>16</v>
      </c>
      <c r="D483" s="4" t="s">
        <v>16</v>
      </c>
      <c r="E483" s="4" t="s">
        <v>16</v>
      </c>
      <c r="F483" s="5" t="s">
        <v>16</v>
      </c>
      <c r="G483" s="4" t="s">
        <v>16</v>
      </c>
      <c r="H483" s="4" t="s">
        <v>16</v>
      </c>
      <c r="I483" s="4" t="s">
        <v>16</v>
      </c>
      <c r="J483" s="4" t="s">
        <v>16</v>
      </c>
      <c r="K483" s="4" t="s">
        <v>16</v>
      </c>
      <c r="L483" s="4" t="s">
        <v>16</v>
      </c>
      <c r="M483" s="4" t="s">
        <v>16</v>
      </c>
      <c r="N483" s="4" t="s">
        <v>16</v>
      </c>
    </row>
    <row r="484" spans="1:14" ht="15.6" x14ac:dyDescent="0.3">
      <c r="A484" s="3" t="s">
        <v>16</v>
      </c>
      <c r="B484" s="4" t="s">
        <v>16</v>
      </c>
      <c r="C484" s="4" t="s">
        <v>16</v>
      </c>
      <c r="D484" s="4" t="s">
        <v>16</v>
      </c>
      <c r="E484" s="4" t="s">
        <v>16</v>
      </c>
      <c r="F484" s="5" t="s">
        <v>16</v>
      </c>
      <c r="G484" s="4" t="s">
        <v>16</v>
      </c>
      <c r="H484" s="4" t="s">
        <v>16</v>
      </c>
      <c r="I484" s="4" t="s">
        <v>16</v>
      </c>
      <c r="J484" s="4" t="s">
        <v>16</v>
      </c>
      <c r="K484" s="4" t="s">
        <v>16</v>
      </c>
      <c r="L484" s="4" t="s">
        <v>16</v>
      </c>
      <c r="M484" s="4" t="s">
        <v>16</v>
      </c>
      <c r="N484" s="4" t="s">
        <v>16</v>
      </c>
    </row>
    <row r="485" spans="1:14" ht="15.6" x14ac:dyDescent="0.3">
      <c r="A485" s="3" t="s">
        <v>16</v>
      </c>
      <c r="B485" s="4" t="s">
        <v>16</v>
      </c>
      <c r="C485" s="4" t="s">
        <v>16</v>
      </c>
      <c r="D485" s="4" t="s">
        <v>16</v>
      </c>
      <c r="E485" s="4" t="s">
        <v>16</v>
      </c>
      <c r="F485" s="5" t="s">
        <v>16</v>
      </c>
      <c r="G485" s="4" t="s">
        <v>16</v>
      </c>
      <c r="H485" s="4" t="s">
        <v>16</v>
      </c>
      <c r="I485" s="4" t="s">
        <v>16</v>
      </c>
      <c r="J485" s="4" t="s">
        <v>16</v>
      </c>
      <c r="K485" s="4" t="s">
        <v>16</v>
      </c>
      <c r="L485" s="4" t="s">
        <v>16</v>
      </c>
      <c r="M485" s="4" t="s">
        <v>16</v>
      </c>
      <c r="N485" s="4" t="s">
        <v>16</v>
      </c>
    </row>
    <row r="486" spans="1:14" ht="15.6" x14ac:dyDescent="0.3">
      <c r="A486" s="3" t="s">
        <v>16</v>
      </c>
      <c r="B486" s="4" t="s">
        <v>16</v>
      </c>
      <c r="C486" s="4" t="s">
        <v>16</v>
      </c>
      <c r="D486" s="4" t="s">
        <v>16</v>
      </c>
      <c r="E486" s="4" t="s">
        <v>16</v>
      </c>
      <c r="F486" s="5" t="s">
        <v>16</v>
      </c>
      <c r="G486" s="4" t="s">
        <v>16</v>
      </c>
      <c r="H486" s="4" t="s">
        <v>16</v>
      </c>
      <c r="I486" s="4" t="s">
        <v>16</v>
      </c>
      <c r="J486" s="4" t="s">
        <v>16</v>
      </c>
      <c r="K486" s="4" t="s">
        <v>16</v>
      </c>
      <c r="L486" s="4" t="s">
        <v>16</v>
      </c>
      <c r="M486" s="4" t="s">
        <v>16</v>
      </c>
      <c r="N486" s="4" t="s">
        <v>16</v>
      </c>
    </row>
    <row r="487" spans="1:14" ht="15.6" x14ac:dyDescent="0.3">
      <c r="A487" s="3" t="s">
        <v>16</v>
      </c>
      <c r="B487" s="4" t="s">
        <v>16</v>
      </c>
      <c r="C487" s="4" t="s">
        <v>16</v>
      </c>
      <c r="D487" s="4" t="s">
        <v>16</v>
      </c>
      <c r="E487" s="4" t="s">
        <v>16</v>
      </c>
      <c r="F487" s="5" t="s">
        <v>16</v>
      </c>
      <c r="G487" s="4" t="s">
        <v>16</v>
      </c>
      <c r="H487" s="4" t="s">
        <v>16</v>
      </c>
      <c r="I487" s="4" t="s">
        <v>16</v>
      </c>
      <c r="J487" s="4" t="s">
        <v>16</v>
      </c>
      <c r="K487" s="4" t="s">
        <v>16</v>
      </c>
      <c r="L487" s="4" t="s">
        <v>16</v>
      </c>
      <c r="M487" s="4" t="s">
        <v>16</v>
      </c>
      <c r="N487" s="4" t="s">
        <v>16</v>
      </c>
    </row>
    <row r="488" spans="1:14" ht="15.6" x14ac:dyDescent="0.3">
      <c r="A488" s="3" t="s">
        <v>16</v>
      </c>
      <c r="B488" s="4" t="s">
        <v>16</v>
      </c>
      <c r="C488" s="4" t="s">
        <v>16</v>
      </c>
      <c r="D488" s="4" t="s">
        <v>16</v>
      </c>
      <c r="E488" s="4" t="s">
        <v>16</v>
      </c>
      <c r="F488" s="5" t="s">
        <v>16</v>
      </c>
      <c r="G488" s="4" t="s">
        <v>16</v>
      </c>
      <c r="H488" s="4" t="s">
        <v>16</v>
      </c>
      <c r="I488" s="4" t="s">
        <v>16</v>
      </c>
      <c r="J488" s="4" t="s">
        <v>16</v>
      </c>
      <c r="K488" s="4" t="s">
        <v>16</v>
      </c>
      <c r="L488" s="4" t="s">
        <v>16</v>
      </c>
      <c r="M488" s="4" t="s">
        <v>16</v>
      </c>
      <c r="N488" s="4" t="s">
        <v>16</v>
      </c>
    </row>
    <row r="489" spans="1:14" ht="15.6" x14ac:dyDescent="0.3">
      <c r="A489" s="3" t="s">
        <v>16</v>
      </c>
      <c r="B489" s="4" t="s">
        <v>16</v>
      </c>
      <c r="C489" s="4" t="s">
        <v>16</v>
      </c>
      <c r="D489" s="4" t="s">
        <v>16</v>
      </c>
      <c r="E489" s="4" t="s">
        <v>16</v>
      </c>
      <c r="F489" s="5" t="s">
        <v>16</v>
      </c>
      <c r="G489" s="4" t="s">
        <v>16</v>
      </c>
      <c r="H489" s="4" t="s">
        <v>16</v>
      </c>
      <c r="I489" s="4" t="s">
        <v>16</v>
      </c>
      <c r="J489" s="4" t="s">
        <v>16</v>
      </c>
      <c r="K489" s="4" t="s">
        <v>16</v>
      </c>
      <c r="L489" s="4" t="s">
        <v>16</v>
      </c>
      <c r="M489" s="4" t="s">
        <v>16</v>
      </c>
      <c r="N489" s="4" t="s">
        <v>16</v>
      </c>
    </row>
    <row r="490" spans="1:14" ht="15.6" x14ac:dyDescent="0.3">
      <c r="A490" s="3" t="s">
        <v>16</v>
      </c>
      <c r="B490" s="4" t="s">
        <v>16</v>
      </c>
      <c r="C490" s="4" t="s">
        <v>16</v>
      </c>
      <c r="D490" s="4" t="s">
        <v>16</v>
      </c>
      <c r="E490" s="4" t="s">
        <v>16</v>
      </c>
      <c r="F490" s="5" t="s">
        <v>16</v>
      </c>
      <c r="G490" s="4" t="s">
        <v>16</v>
      </c>
      <c r="H490" s="4" t="s">
        <v>16</v>
      </c>
      <c r="I490" s="4" t="s">
        <v>16</v>
      </c>
      <c r="J490" s="4" t="s">
        <v>16</v>
      </c>
      <c r="K490" s="4" t="s">
        <v>16</v>
      </c>
      <c r="L490" s="4" t="s">
        <v>16</v>
      </c>
      <c r="M490" s="4" t="s">
        <v>16</v>
      </c>
      <c r="N490" s="4" t="s">
        <v>16</v>
      </c>
    </row>
    <row r="491" spans="1:14" ht="15.6" x14ac:dyDescent="0.3">
      <c r="A491" s="3" t="s">
        <v>16</v>
      </c>
      <c r="B491" s="4" t="s">
        <v>16</v>
      </c>
      <c r="C491" s="4" t="s">
        <v>16</v>
      </c>
      <c r="D491" s="4" t="s">
        <v>16</v>
      </c>
      <c r="E491" s="4" t="s">
        <v>16</v>
      </c>
      <c r="F491" s="5" t="s">
        <v>16</v>
      </c>
      <c r="G491" s="4" t="s">
        <v>16</v>
      </c>
      <c r="H491" s="4" t="s">
        <v>16</v>
      </c>
      <c r="I491" s="4" t="s">
        <v>16</v>
      </c>
      <c r="J491" s="4" t="s">
        <v>16</v>
      </c>
      <c r="K491" s="4" t="s">
        <v>16</v>
      </c>
      <c r="L491" s="4" t="s">
        <v>16</v>
      </c>
      <c r="M491" s="4" t="s">
        <v>16</v>
      </c>
      <c r="N491" s="4" t="s">
        <v>16</v>
      </c>
    </row>
    <row r="492" spans="1:14" ht="15.6" x14ac:dyDescent="0.3">
      <c r="A492" s="3" t="s">
        <v>16</v>
      </c>
      <c r="B492" s="4" t="s">
        <v>16</v>
      </c>
      <c r="C492" s="4" t="s">
        <v>16</v>
      </c>
      <c r="D492" s="4" t="s">
        <v>16</v>
      </c>
      <c r="E492" s="4" t="s">
        <v>16</v>
      </c>
      <c r="F492" s="5" t="s">
        <v>16</v>
      </c>
      <c r="G492" s="4" t="s">
        <v>16</v>
      </c>
      <c r="H492" s="4" t="s">
        <v>16</v>
      </c>
      <c r="I492" s="4" t="s">
        <v>16</v>
      </c>
      <c r="J492" s="4" t="s">
        <v>16</v>
      </c>
      <c r="K492" s="4" t="s">
        <v>16</v>
      </c>
      <c r="L492" s="4" t="s">
        <v>16</v>
      </c>
      <c r="M492" s="4" t="s">
        <v>16</v>
      </c>
      <c r="N492" s="4" t="s">
        <v>16</v>
      </c>
    </row>
    <row r="493" spans="1:14" ht="15.6" x14ac:dyDescent="0.3">
      <c r="A493" s="3" t="s">
        <v>16</v>
      </c>
      <c r="B493" s="4" t="s">
        <v>16</v>
      </c>
      <c r="C493" s="4" t="s">
        <v>16</v>
      </c>
      <c r="D493" s="4" t="s">
        <v>16</v>
      </c>
      <c r="E493" s="4" t="s">
        <v>16</v>
      </c>
      <c r="F493" s="5" t="s">
        <v>16</v>
      </c>
      <c r="G493" s="4" t="s">
        <v>16</v>
      </c>
      <c r="H493" s="4" t="s">
        <v>16</v>
      </c>
      <c r="I493" s="4" t="s">
        <v>16</v>
      </c>
      <c r="J493" s="4" t="s">
        <v>16</v>
      </c>
      <c r="K493" s="4" t="s">
        <v>16</v>
      </c>
      <c r="L493" s="4" t="s">
        <v>16</v>
      </c>
      <c r="M493" s="4" t="s">
        <v>16</v>
      </c>
      <c r="N493" s="4" t="s">
        <v>16</v>
      </c>
    </row>
    <row r="494" spans="1:14" ht="15.6" x14ac:dyDescent="0.3">
      <c r="A494" s="3" t="s">
        <v>16</v>
      </c>
      <c r="B494" s="4" t="s">
        <v>16</v>
      </c>
      <c r="C494" s="4" t="s">
        <v>16</v>
      </c>
      <c r="D494" s="4" t="s">
        <v>16</v>
      </c>
      <c r="E494" s="4" t="s">
        <v>16</v>
      </c>
      <c r="F494" s="5" t="s">
        <v>16</v>
      </c>
      <c r="G494" s="4" t="s">
        <v>16</v>
      </c>
      <c r="H494" s="4" t="s">
        <v>16</v>
      </c>
      <c r="I494" s="4" t="s">
        <v>16</v>
      </c>
      <c r="J494" s="4" t="s">
        <v>16</v>
      </c>
      <c r="K494" s="4" t="s">
        <v>16</v>
      </c>
      <c r="L494" s="4" t="s">
        <v>16</v>
      </c>
      <c r="M494" s="4" t="s">
        <v>16</v>
      </c>
      <c r="N494" s="4" t="s">
        <v>16</v>
      </c>
    </row>
    <row r="495" spans="1:14" ht="15.6" x14ac:dyDescent="0.3">
      <c r="A495" s="3" t="s">
        <v>16</v>
      </c>
      <c r="B495" s="4" t="s">
        <v>16</v>
      </c>
      <c r="C495" s="4" t="s">
        <v>16</v>
      </c>
      <c r="D495" s="4" t="s">
        <v>16</v>
      </c>
      <c r="E495" s="4" t="s">
        <v>16</v>
      </c>
      <c r="F495" s="5" t="s">
        <v>16</v>
      </c>
      <c r="G495" s="4" t="s">
        <v>16</v>
      </c>
      <c r="H495" s="4" t="s">
        <v>16</v>
      </c>
      <c r="I495" s="4" t="s">
        <v>16</v>
      </c>
      <c r="J495" s="4" t="s">
        <v>16</v>
      </c>
      <c r="K495" s="4" t="s">
        <v>16</v>
      </c>
      <c r="L495" s="4" t="s">
        <v>16</v>
      </c>
      <c r="M495" s="4" t="s">
        <v>16</v>
      </c>
      <c r="N495" s="4" t="s">
        <v>16</v>
      </c>
    </row>
    <row r="496" spans="1:14" ht="15.6" x14ac:dyDescent="0.3">
      <c r="A496" s="3" t="s">
        <v>16</v>
      </c>
      <c r="B496" s="4" t="s">
        <v>16</v>
      </c>
      <c r="C496" s="4" t="s">
        <v>16</v>
      </c>
      <c r="D496" s="4" t="s">
        <v>16</v>
      </c>
      <c r="E496" s="4" t="s">
        <v>16</v>
      </c>
      <c r="F496" s="5" t="s">
        <v>16</v>
      </c>
      <c r="G496" s="4" t="s">
        <v>16</v>
      </c>
      <c r="H496" s="4" t="s">
        <v>16</v>
      </c>
      <c r="I496" s="4" t="s">
        <v>16</v>
      </c>
      <c r="J496" s="4" t="s">
        <v>16</v>
      </c>
      <c r="K496" s="4" t="s">
        <v>16</v>
      </c>
      <c r="L496" s="4" t="s">
        <v>16</v>
      </c>
      <c r="M496" s="4" t="s">
        <v>16</v>
      </c>
      <c r="N496" s="4" t="s">
        <v>16</v>
      </c>
    </row>
    <row r="497" spans="1:14" ht="15.6" x14ac:dyDescent="0.3">
      <c r="A497" s="3" t="s">
        <v>16</v>
      </c>
      <c r="B497" s="4" t="s">
        <v>16</v>
      </c>
      <c r="C497" s="4" t="s">
        <v>16</v>
      </c>
      <c r="D497" s="4" t="s">
        <v>16</v>
      </c>
      <c r="E497" s="4" t="s">
        <v>16</v>
      </c>
      <c r="F497" s="5" t="s">
        <v>16</v>
      </c>
      <c r="G497" s="4" t="s">
        <v>16</v>
      </c>
      <c r="H497" s="4" t="s">
        <v>16</v>
      </c>
      <c r="I497" s="4" t="s">
        <v>16</v>
      </c>
      <c r="J497" s="4" t="s">
        <v>16</v>
      </c>
      <c r="K497" s="4" t="s">
        <v>16</v>
      </c>
      <c r="L497" s="4" t="s">
        <v>16</v>
      </c>
      <c r="M497" s="4" t="s">
        <v>16</v>
      </c>
      <c r="N497" s="4" t="s">
        <v>16</v>
      </c>
    </row>
    <row r="498" spans="1:14" ht="15.6" x14ac:dyDescent="0.3">
      <c r="A498" s="3" t="s">
        <v>16</v>
      </c>
      <c r="B498" s="4" t="s">
        <v>16</v>
      </c>
      <c r="C498" s="4" t="s">
        <v>16</v>
      </c>
      <c r="D498" s="4" t="s">
        <v>16</v>
      </c>
      <c r="E498" s="4" t="s">
        <v>16</v>
      </c>
      <c r="F498" s="5" t="s">
        <v>16</v>
      </c>
      <c r="G498" s="4" t="s">
        <v>16</v>
      </c>
      <c r="H498" s="4" t="s">
        <v>16</v>
      </c>
      <c r="I498" s="4" t="s">
        <v>16</v>
      </c>
      <c r="J498" s="4" t="s">
        <v>16</v>
      </c>
      <c r="K498" s="4" t="s">
        <v>16</v>
      </c>
      <c r="L498" s="4" t="s">
        <v>16</v>
      </c>
      <c r="M498" s="4" t="s">
        <v>16</v>
      </c>
      <c r="N498" s="4" t="s">
        <v>16</v>
      </c>
    </row>
    <row r="499" spans="1:14" ht="15.6" x14ac:dyDescent="0.3">
      <c r="A499" s="3" t="s">
        <v>16</v>
      </c>
      <c r="B499" s="4" t="s">
        <v>16</v>
      </c>
      <c r="C499" s="4" t="s">
        <v>16</v>
      </c>
      <c r="D499" s="4" t="s">
        <v>16</v>
      </c>
      <c r="E499" s="4" t="s">
        <v>16</v>
      </c>
      <c r="F499" s="5" t="s">
        <v>16</v>
      </c>
      <c r="G499" s="4" t="s">
        <v>16</v>
      </c>
      <c r="H499" s="4" t="s">
        <v>16</v>
      </c>
      <c r="I499" s="4" t="s">
        <v>16</v>
      </c>
      <c r="J499" s="4" t="s">
        <v>16</v>
      </c>
      <c r="K499" s="4" t="s">
        <v>16</v>
      </c>
      <c r="L499" s="4" t="s">
        <v>16</v>
      </c>
      <c r="M499" s="4" t="s">
        <v>16</v>
      </c>
      <c r="N499" s="4" t="s">
        <v>16</v>
      </c>
    </row>
  </sheetData>
  <mergeCells count="195">
    <mergeCell ref="A228:A229"/>
    <mergeCell ref="A193:A194"/>
    <mergeCell ref="A195:A196"/>
    <mergeCell ref="A202:A203"/>
    <mergeCell ref="A223:A224"/>
    <mergeCell ref="A225:A227"/>
    <mergeCell ref="A173:A175"/>
    <mergeCell ref="A176:A178"/>
    <mergeCell ref="A188:A189"/>
    <mergeCell ref="A190:A192"/>
    <mergeCell ref="G239:G240"/>
    <mergeCell ref="K234:K235"/>
    <mergeCell ref="A239:A240"/>
    <mergeCell ref="J236:J238"/>
    <mergeCell ref="A236:A238"/>
    <mergeCell ref="K236:K238"/>
    <mergeCell ref="A234:A235"/>
    <mergeCell ref="J234:J235"/>
    <mergeCell ref="B239:B240"/>
    <mergeCell ref="C239:C240"/>
    <mergeCell ref="D239:D240"/>
    <mergeCell ref="E239:E240"/>
    <mergeCell ref="F239:F240"/>
    <mergeCell ref="G234:G235"/>
    <mergeCell ref="B236:B238"/>
    <mergeCell ref="C236:C238"/>
    <mergeCell ref="D236:D238"/>
    <mergeCell ref="E236:E238"/>
    <mergeCell ref="F236:F238"/>
    <mergeCell ref="G236:G238"/>
    <mergeCell ref="B234:B235"/>
    <mergeCell ref="C234:C235"/>
    <mergeCell ref="D234:D235"/>
    <mergeCell ref="E234:E235"/>
    <mergeCell ref="F234:F235"/>
    <mergeCell ref="G228:G229"/>
    <mergeCell ref="B228:B229"/>
    <mergeCell ref="C228:C229"/>
    <mergeCell ref="D228:D229"/>
    <mergeCell ref="E228:E229"/>
    <mergeCell ref="F228:F229"/>
    <mergeCell ref="G223:G224"/>
    <mergeCell ref="B225:B227"/>
    <mergeCell ref="C225:C227"/>
    <mergeCell ref="D225:D227"/>
    <mergeCell ref="E225:E227"/>
    <mergeCell ref="F225:F227"/>
    <mergeCell ref="G225:G227"/>
    <mergeCell ref="B223:B224"/>
    <mergeCell ref="C223:C224"/>
    <mergeCell ref="D223:D224"/>
    <mergeCell ref="E223:E224"/>
    <mergeCell ref="F223:F224"/>
    <mergeCell ref="G216:G217"/>
    <mergeCell ref="B218:B219"/>
    <mergeCell ref="C218:C219"/>
    <mergeCell ref="D218:D219"/>
    <mergeCell ref="E218:E219"/>
    <mergeCell ref="F218:F219"/>
    <mergeCell ref="G218:G219"/>
    <mergeCell ref="J218:J219"/>
    <mergeCell ref="K218:K219"/>
    <mergeCell ref="B216:B217"/>
    <mergeCell ref="C216:C217"/>
    <mergeCell ref="D216:D217"/>
    <mergeCell ref="E216:E217"/>
    <mergeCell ref="F216:F217"/>
    <mergeCell ref="G195:G196"/>
    <mergeCell ref="B202:B203"/>
    <mergeCell ref="C202:C203"/>
    <mergeCell ref="D202:D203"/>
    <mergeCell ref="E202:E203"/>
    <mergeCell ref="F202:F203"/>
    <mergeCell ref="G202:G203"/>
    <mergeCell ref="B195:B196"/>
    <mergeCell ref="C195:C196"/>
    <mergeCell ref="D195:D196"/>
    <mergeCell ref="E195:E196"/>
    <mergeCell ref="F195:F196"/>
    <mergeCell ref="J190:J192"/>
    <mergeCell ref="K190:K192"/>
    <mergeCell ref="B193:B194"/>
    <mergeCell ref="C193:C194"/>
    <mergeCell ref="D193:D194"/>
    <mergeCell ref="E193:E194"/>
    <mergeCell ref="F193:F194"/>
    <mergeCell ref="G193:G194"/>
    <mergeCell ref="J193:J194"/>
    <mergeCell ref="K193:K194"/>
    <mergeCell ref="G190:G192"/>
    <mergeCell ref="J173:J175"/>
    <mergeCell ref="K173:K175"/>
    <mergeCell ref="K176:K178"/>
    <mergeCell ref="J176:J178"/>
    <mergeCell ref="J183:J184"/>
    <mergeCell ref="K183:K184"/>
    <mergeCell ref="J185:J187"/>
    <mergeCell ref="K185:K187"/>
    <mergeCell ref="B190:B192"/>
    <mergeCell ref="C190:C192"/>
    <mergeCell ref="D190:D192"/>
    <mergeCell ref="E190:E192"/>
    <mergeCell ref="F190:F192"/>
    <mergeCell ref="G185:G187"/>
    <mergeCell ref="B188:B189"/>
    <mergeCell ref="C188:C189"/>
    <mergeCell ref="D188:D189"/>
    <mergeCell ref="E188:E189"/>
    <mergeCell ref="F188:F189"/>
    <mergeCell ref="G188:G189"/>
    <mergeCell ref="B185:B187"/>
    <mergeCell ref="C185:C187"/>
    <mergeCell ref="D185:D187"/>
    <mergeCell ref="E185:E187"/>
    <mergeCell ref="F185:F187"/>
    <mergeCell ref="B183:B184"/>
    <mergeCell ref="C183:C184"/>
    <mergeCell ref="D183:D184"/>
    <mergeCell ref="E183:E184"/>
    <mergeCell ref="F183:F184"/>
    <mergeCell ref="G183:G184"/>
    <mergeCell ref="G173:G175"/>
    <mergeCell ref="B176:B178"/>
    <mergeCell ref="C176:C178"/>
    <mergeCell ref="D176:D178"/>
    <mergeCell ref="E176:E178"/>
    <mergeCell ref="F176:F178"/>
    <mergeCell ref="G176:G178"/>
    <mergeCell ref="B173:B175"/>
    <mergeCell ref="C173:C175"/>
    <mergeCell ref="D173:D175"/>
    <mergeCell ref="E173:E175"/>
    <mergeCell ref="F173:F175"/>
    <mergeCell ref="G165:G166"/>
    <mergeCell ref="B170:B171"/>
    <mergeCell ref="C170:C171"/>
    <mergeCell ref="D170:D171"/>
    <mergeCell ref="E170:E171"/>
    <mergeCell ref="F170:F171"/>
    <mergeCell ref="G170:G171"/>
    <mergeCell ref="B165:B166"/>
    <mergeCell ref="C165:C166"/>
    <mergeCell ref="D165:D166"/>
    <mergeCell ref="E165:E166"/>
    <mergeCell ref="F165:F166"/>
    <mergeCell ref="G156:G157"/>
    <mergeCell ref="A156:A157"/>
    <mergeCell ref="J156:J157"/>
    <mergeCell ref="K156:K157"/>
    <mergeCell ref="B162:B163"/>
    <mergeCell ref="C162:C163"/>
    <mergeCell ref="D162:D163"/>
    <mergeCell ref="E162:E163"/>
    <mergeCell ref="F162:F163"/>
    <mergeCell ref="G162:G163"/>
    <mergeCell ref="J162:J163"/>
    <mergeCell ref="K162:K163"/>
    <mergeCell ref="B156:B157"/>
    <mergeCell ref="C156:C157"/>
    <mergeCell ref="D156:D157"/>
    <mergeCell ref="E156:E157"/>
    <mergeCell ref="F156:F157"/>
    <mergeCell ref="A1:N1"/>
    <mergeCell ref="C2:G2"/>
    <mergeCell ref="A2:A3"/>
    <mergeCell ref="B2:B3"/>
    <mergeCell ref="H2:H3"/>
    <mergeCell ref="I2:I3"/>
    <mergeCell ref="J2:J3"/>
    <mergeCell ref="K2:K3"/>
    <mergeCell ref="L2:L3"/>
    <mergeCell ref="M2:M3"/>
    <mergeCell ref="N2:N3"/>
    <mergeCell ref="B87:B88"/>
    <mergeCell ref="J87:J88"/>
    <mergeCell ref="K87:K88"/>
    <mergeCell ref="D90:D91"/>
    <mergeCell ref="C90:C91"/>
    <mergeCell ref="E90:E91"/>
    <mergeCell ref="F90:F91"/>
    <mergeCell ref="G90:G91"/>
    <mergeCell ref="J90:J91"/>
    <mergeCell ref="K90:K91"/>
    <mergeCell ref="G87:G88"/>
    <mergeCell ref="F87:F88"/>
    <mergeCell ref="E87:E88"/>
    <mergeCell ref="D87:D88"/>
    <mergeCell ref="C87:C88"/>
    <mergeCell ref="B96:B97"/>
    <mergeCell ref="A96:A97"/>
    <mergeCell ref="G96:G97"/>
    <mergeCell ref="F96:F97"/>
    <mergeCell ref="E96:E97"/>
    <mergeCell ref="D96:D97"/>
    <mergeCell ref="C96:C97"/>
  </mergeCells>
  <phoneticPr fontId="10" type="noConversion"/>
  <dataValidations xWindow="991" yWindow="818" count="2">
    <dataValidation type="custom" allowBlank="1" showInputMessage="1" sqref="F78:F87 F142 F144 F90 F156 F158:F160 F162 F168 F176 F179 F164:F165 F172:F173 F202 H251 F241:F274 F92:F96 F98:F129" xr:uid="{00000000-0002-0000-0000-000001000000}">
      <formula1>1</formula1>
    </dataValidation>
    <dataValidation type="custom" allowBlank="1" showInputMessage="1" promptTitle="Hướng dẫn chọn Tiêu chí rà soát" prompt="Bạn có thể nhập nhiều giá trị, ngăn cách bởi dấu xuống dòng (Alt+Enter) hoặc dấu chấm phẩy (;). Xem danh sách tại sheet phụ." sqref="L244:L245 L249:L255 L271:L272 L68:L242" xr:uid="{00000000-0002-0000-0000-000000000000}">
      <formula1>1</formula1>
    </dataValidation>
  </dataValidations>
  <pageMargins left="0.3" right="0.3" top="0.5" bottom="0.5" header="0.2" footer="0.2"/>
  <pageSetup paperSize="9" fitToHeight="0" orientation="landscape" r:id="rId1"/>
  <legacyDrawing r:id="rId2"/>
  <extLst>
    <ext xmlns:x14="http://schemas.microsoft.com/office/spreadsheetml/2009/9/main" uri="{CCE6A557-97BC-4b89-ADB6-D9C93CAAB3DF}">
      <x14:dataValidations xmlns:xm="http://schemas.microsoft.com/office/excel/2006/main" xWindow="991" yWindow="818" count="3">
        <x14:dataValidation type="list" allowBlank="1" showErrorMessage="1" errorTitle="Dữ liệu không hợp lệ" error="Vui lòng chọn một giá trị từ danh sách dropdown." xr:uid="{00000000-0002-0000-0000-000002000000}">
          <x14:formula1>
            <xm:f>'https://d.docs.live.net/4eb2390c08c56dc7/Desktop/[Phu luc I. DM VB thuoc doi tuong, pham vi ra soat 01.7.xlsx]Loại văn bản'!#REF!</xm:f>
          </x14:formula1>
          <xm:sqref>C61:C67 C90</xm:sqref>
        </x14:dataValidation>
        <x14:dataValidation type="list" allowBlank="1" showErrorMessage="1" errorTitle="Dữ liệu không hợp lệ" error="Vui lòng chọn một giá trị từ danh sách dropdown." xr:uid="{00000000-0002-0000-0000-000003000000}">
          <x14:formula1>
            <xm:f>'https://d.docs.live.net/4eb2390c08c56dc7/Desktop/[Phu luc I. DM VB thuoc doi tuong, pham vi ra soat 01.7.xlsx]Lĩnh vực'!#REF!</xm:f>
          </x14:formula1>
          <xm:sqref>B61:B67 B90:B91</xm:sqref>
        </x14:dataValidation>
        <x14:dataValidation type="list" allowBlank="1" showErrorMessage="1" errorTitle="Dữ liệu không hợp lệ" error="Vui lòng chọn một giá trị từ danh sách dropdown." xr:uid="{00000000-0002-0000-0000-000004000000}">
          <x14:formula1>
            <xm:f>'https://d.docs.live.net/4eb2390c08c56dc7/Desktop/[Phu luc I. DM VB thuoc doi tuong, pham vi ra soat 01.7.xlsx]Hình thức xử lý VB được rà soát'!#REF!</xm:f>
          </x14:formula1>
          <xm:sqref>J89:J90 J68:J87 J92:J102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topLeftCell="A7" workbookViewId="0">
      <selection sqref="A1:B1"/>
    </sheetView>
  </sheetViews>
  <sheetFormatPr defaultRowHeight="14.4" x14ac:dyDescent="0.3"/>
  <cols>
    <col min="1" max="1" width="30" customWidth="1"/>
    <col min="2" max="2" width="80" customWidth="1"/>
  </cols>
  <sheetData>
    <row r="1" spans="1:2" ht="24" customHeight="1" x14ac:dyDescent="0.3">
      <c r="A1" s="75" t="s">
        <v>17</v>
      </c>
      <c r="B1" s="75"/>
    </row>
    <row r="2" spans="1:2" ht="15.6" x14ac:dyDescent="0.3">
      <c r="A2" s="6" t="s">
        <v>18</v>
      </c>
      <c r="B2" s="6" t="s">
        <v>19</v>
      </c>
    </row>
    <row r="3" spans="1:2" ht="109.2" x14ac:dyDescent="0.3">
      <c r="A3" s="7" t="s">
        <v>20</v>
      </c>
      <c r="B3" s="7" t="s">
        <v>21</v>
      </c>
    </row>
    <row r="4" spans="1:2" ht="15.6" x14ac:dyDescent="0.3">
      <c r="A4" s="7" t="s">
        <v>22</v>
      </c>
      <c r="B4" s="7" t="s">
        <v>23</v>
      </c>
    </row>
    <row r="5" spans="1:2" ht="31.2" x14ac:dyDescent="0.3">
      <c r="A5" s="7" t="s">
        <v>24</v>
      </c>
      <c r="B5" s="7" t="s">
        <v>25</v>
      </c>
    </row>
    <row r="6" spans="1:2" ht="15.6" x14ac:dyDescent="0.3">
      <c r="A6" s="7" t="s">
        <v>26</v>
      </c>
      <c r="B6" s="7" t="s">
        <v>27</v>
      </c>
    </row>
    <row r="7" spans="1:2" ht="31.2" x14ac:dyDescent="0.3">
      <c r="A7" s="7" t="s">
        <v>28</v>
      </c>
      <c r="B7" s="7" t="s">
        <v>29</v>
      </c>
    </row>
    <row r="8" spans="1:2" ht="46.8" x14ac:dyDescent="0.3">
      <c r="A8" s="7" t="s">
        <v>30</v>
      </c>
      <c r="B8" s="7" t="s">
        <v>31</v>
      </c>
    </row>
    <row r="9" spans="1:2" ht="46.8" x14ac:dyDescent="0.3">
      <c r="A9" s="7" t="s">
        <v>32</v>
      </c>
      <c r="B9" s="7" t="s">
        <v>33</v>
      </c>
    </row>
    <row r="10" spans="1:2" ht="46.8" x14ac:dyDescent="0.3">
      <c r="A10" s="7" t="s">
        <v>34</v>
      </c>
      <c r="B10" s="7" t="s">
        <v>35</v>
      </c>
    </row>
    <row r="11" spans="1:2" ht="31.2" x14ac:dyDescent="0.3">
      <c r="A11" s="7" t="s">
        <v>36</v>
      </c>
      <c r="B11" s="7" t="s">
        <v>37</v>
      </c>
    </row>
    <row r="12" spans="1:2" ht="15.6" x14ac:dyDescent="0.3">
      <c r="A12" s="7" t="s">
        <v>38</v>
      </c>
      <c r="B12" s="7" t="s">
        <v>39</v>
      </c>
    </row>
    <row r="13" spans="1:2" ht="78" x14ac:dyDescent="0.3">
      <c r="A13" s="7" t="s">
        <v>40</v>
      </c>
      <c r="B13" s="7" t="s">
        <v>41</v>
      </c>
    </row>
    <row r="14" spans="1:2" ht="78" x14ac:dyDescent="0.3">
      <c r="A14" s="7" t="s">
        <v>42</v>
      </c>
      <c r="B14" s="7" t="s">
        <v>43</v>
      </c>
    </row>
    <row r="15" spans="1:2" ht="15.6" x14ac:dyDescent="0.3">
      <c r="A15" s="7" t="s">
        <v>44</v>
      </c>
      <c r="B15" s="7" t="s">
        <v>45</v>
      </c>
    </row>
  </sheetData>
  <mergeCells count="1">
    <mergeCell ref="A1:B1"/>
  </mergeCell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4"/>
  <sheetViews>
    <sheetView workbookViewId="0">
      <selection activeCell="B13" sqref="B13"/>
    </sheetView>
  </sheetViews>
  <sheetFormatPr defaultRowHeight="14.4" x14ac:dyDescent="0.3"/>
  <cols>
    <col min="1" max="1" width="15" customWidth="1"/>
    <col min="2" max="2" width="60" customWidth="1"/>
    <col min="3" max="3" width="100" customWidth="1"/>
  </cols>
  <sheetData>
    <row r="1" spans="1:3" ht="15.6" x14ac:dyDescent="0.3">
      <c r="A1" s="8" t="s">
        <v>46</v>
      </c>
      <c r="B1" s="8" t="s">
        <v>18</v>
      </c>
      <c r="C1" s="8" t="s">
        <v>47</v>
      </c>
    </row>
    <row r="2" spans="1:3" ht="62.4" x14ac:dyDescent="0.3">
      <c r="A2" s="9" t="s">
        <v>48</v>
      </c>
      <c r="B2" s="10" t="s">
        <v>49</v>
      </c>
      <c r="C2" s="10" t="s">
        <v>50</v>
      </c>
    </row>
    <row r="3" spans="1:3" ht="31.2" x14ac:dyDescent="0.3">
      <c r="A3" s="9" t="s">
        <v>51</v>
      </c>
      <c r="B3" s="10" t="s">
        <v>52</v>
      </c>
      <c r="C3" s="10" t="s">
        <v>53</v>
      </c>
    </row>
    <row r="4" spans="1:3" ht="15.6" x14ac:dyDescent="0.3">
      <c r="A4" s="9" t="s">
        <v>54</v>
      </c>
      <c r="B4" s="10" t="s">
        <v>55</v>
      </c>
      <c r="C4" s="10" t="s">
        <v>56</v>
      </c>
    </row>
    <row r="5" spans="1:3" ht="31.2" x14ac:dyDescent="0.3">
      <c r="A5" s="9" t="s">
        <v>57</v>
      </c>
      <c r="B5" s="10" t="s">
        <v>58</v>
      </c>
      <c r="C5" s="10" t="s">
        <v>59</v>
      </c>
    </row>
    <row r="6" spans="1:3" ht="15.6" x14ac:dyDescent="0.3">
      <c r="A6" s="9" t="s">
        <v>60</v>
      </c>
      <c r="B6" s="10" t="s">
        <v>61</v>
      </c>
      <c r="C6" s="10" t="s">
        <v>62</v>
      </c>
    </row>
    <row r="7" spans="1:3" ht="31.2" x14ac:dyDescent="0.3">
      <c r="A7" s="9" t="s">
        <v>63</v>
      </c>
      <c r="B7" s="10" t="s">
        <v>64</v>
      </c>
      <c r="C7" s="10" t="s">
        <v>65</v>
      </c>
    </row>
    <row r="8" spans="1:3" ht="15.6" x14ac:dyDescent="0.3">
      <c r="A8" s="9" t="s">
        <v>66</v>
      </c>
      <c r="B8" s="10" t="s">
        <v>67</v>
      </c>
      <c r="C8" s="10" t="s">
        <v>68</v>
      </c>
    </row>
    <row r="9" spans="1:3" ht="31.2" x14ac:dyDescent="0.3">
      <c r="A9" s="9" t="s">
        <v>69</v>
      </c>
      <c r="B9" s="10" t="s">
        <v>70</v>
      </c>
      <c r="C9" s="10" t="s">
        <v>71</v>
      </c>
    </row>
    <row r="10" spans="1:3" ht="15.6" x14ac:dyDescent="0.3">
      <c r="A10" s="9" t="s">
        <v>72</v>
      </c>
      <c r="B10" s="10" t="s">
        <v>73</v>
      </c>
      <c r="C10" s="10" t="s">
        <v>74</v>
      </c>
    </row>
    <row r="11" spans="1:3" ht="15.6" x14ac:dyDescent="0.3">
      <c r="A11" s="9" t="s">
        <v>75</v>
      </c>
      <c r="B11" s="10" t="s">
        <v>76</v>
      </c>
      <c r="C11" s="10" t="s">
        <v>77</v>
      </c>
    </row>
    <row r="12" spans="1:3" ht="31.2" x14ac:dyDescent="0.3">
      <c r="A12" s="9" t="s">
        <v>78</v>
      </c>
      <c r="B12" s="10" t="s">
        <v>79</v>
      </c>
      <c r="C12" s="10" t="s">
        <v>80</v>
      </c>
    </row>
    <row r="13" spans="1:3" ht="15.6" x14ac:dyDescent="0.3">
      <c r="A13" s="9" t="s">
        <v>81</v>
      </c>
      <c r="B13" s="10" t="s">
        <v>82</v>
      </c>
      <c r="C13" s="10" t="s">
        <v>83</v>
      </c>
    </row>
    <row r="14" spans="1:3" ht="31.2" x14ac:dyDescent="0.3">
      <c r="A14" s="9" t="s">
        <v>84</v>
      </c>
      <c r="B14" s="10" t="s">
        <v>85</v>
      </c>
      <c r="C14" s="10" t="s">
        <v>86</v>
      </c>
    </row>
    <row r="15" spans="1:3" ht="15.6" x14ac:dyDescent="0.3">
      <c r="A15" s="9" t="s">
        <v>87</v>
      </c>
      <c r="B15" s="10" t="s">
        <v>88</v>
      </c>
      <c r="C15" s="10" t="s">
        <v>89</v>
      </c>
    </row>
    <row r="16" spans="1:3" ht="31.2" x14ac:dyDescent="0.3">
      <c r="A16" s="9" t="s">
        <v>90</v>
      </c>
      <c r="B16" s="10" t="s">
        <v>91</v>
      </c>
      <c r="C16" s="10" t="s">
        <v>92</v>
      </c>
    </row>
    <row r="17" spans="1:3" ht="46.8" x14ac:dyDescent="0.3">
      <c r="A17" s="9" t="s">
        <v>93</v>
      </c>
      <c r="B17" s="10" t="s">
        <v>94</v>
      </c>
      <c r="C17" s="10" t="s">
        <v>95</v>
      </c>
    </row>
    <row r="18" spans="1:3" ht="31.2" x14ac:dyDescent="0.3">
      <c r="A18" s="9" t="s">
        <v>96</v>
      </c>
      <c r="B18" s="10" t="s">
        <v>97</v>
      </c>
      <c r="C18" s="10" t="s">
        <v>98</v>
      </c>
    </row>
    <row r="19" spans="1:3" ht="31.2" x14ac:dyDescent="0.3">
      <c r="A19" s="9" t="s">
        <v>99</v>
      </c>
      <c r="B19" s="10" t="s">
        <v>100</v>
      </c>
      <c r="C19" s="10" t="s">
        <v>101</v>
      </c>
    </row>
    <row r="20" spans="1:3" ht="31.2" x14ac:dyDescent="0.3">
      <c r="A20" s="9" t="s">
        <v>102</v>
      </c>
      <c r="B20" s="10" t="s">
        <v>103</v>
      </c>
      <c r="C20" s="10" t="s">
        <v>104</v>
      </c>
    </row>
    <row r="21" spans="1:3" ht="31.2" x14ac:dyDescent="0.3">
      <c r="A21" s="9" t="s">
        <v>105</v>
      </c>
      <c r="B21" s="10" t="s">
        <v>106</v>
      </c>
      <c r="C21" s="10" t="s">
        <v>107</v>
      </c>
    </row>
    <row r="22" spans="1:3" ht="31.2" x14ac:dyDescent="0.3">
      <c r="A22" s="9" t="s">
        <v>108</v>
      </c>
      <c r="B22" s="10" t="s">
        <v>109</v>
      </c>
      <c r="C22" s="10" t="s">
        <v>110</v>
      </c>
    </row>
    <row r="23" spans="1:3" ht="46.8" x14ac:dyDescent="0.3">
      <c r="A23" s="9" t="s">
        <v>111</v>
      </c>
      <c r="B23" s="10" t="s">
        <v>112</v>
      </c>
      <c r="C23" s="10" t="s">
        <v>113</v>
      </c>
    </row>
    <row r="24" spans="1:3" ht="15.6" x14ac:dyDescent="0.3">
      <c r="A24" s="9" t="s">
        <v>114</v>
      </c>
      <c r="B24" s="10" t="s">
        <v>115</v>
      </c>
      <c r="C24" s="10" t="s">
        <v>116</v>
      </c>
    </row>
  </sheetData>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workbookViewId="0"/>
  </sheetViews>
  <sheetFormatPr defaultRowHeight="14.4" x14ac:dyDescent="0.3"/>
  <cols>
    <col min="1" max="1" width="14" customWidth="1"/>
    <col min="2" max="2" width="60" customWidth="1"/>
    <col min="3" max="3" width="100" customWidth="1"/>
  </cols>
  <sheetData>
    <row r="1" spans="1:3" ht="15.6" x14ac:dyDescent="0.3">
      <c r="A1" s="8" t="s">
        <v>46</v>
      </c>
      <c r="B1" s="8" t="s">
        <v>18</v>
      </c>
      <c r="C1" s="8" t="s">
        <v>47</v>
      </c>
    </row>
    <row r="2" spans="1:3" ht="15.6" x14ac:dyDescent="0.3">
      <c r="A2" s="9" t="s">
        <v>117</v>
      </c>
      <c r="B2" s="10" t="s">
        <v>118</v>
      </c>
      <c r="C2" s="10" t="s">
        <v>16</v>
      </c>
    </row>
    <row r="3" spans="1:3" ht="15.6" x14ac:dyDescent="0.3">
      <c r="A3" s="9" t="s">
        <v>119</v>
      </c>
      <c r="B3" s="10" t="s">
        <v>120</v>
      </c>
      <c r="C3" s="10" t="s">
        <v>16</v>
      </c>
    </row>
    <row r="4" spans="1:3" ht="15.6" x14ac:dyDescent="0.3">
      <c r="A4" s="9" t="s">
        <v>121</v>
      </c>
      <c r="B4" s="10" t="s">
        <v>122</v>
      </c>
      <c r="C4" s="10" t="s">
        <v>16</v>
      </c>
    </row>
    <row r="5" spans="1:3" ht="15.6" x14ac:dyDescent="0.3">
      <c r="A5" s="9" t="s">
        <v>123</v>
      </c>
      <c r="B5" s="10" t="s">
        <v>124</v>
      </c>
      <c r="C5" s="10" t="s">
        <v>16</v>
      </c>
    </row>
    <row r="6" spans="1:3" ht="15.6" x14ac:dyDescent="0.3">
      <c r="A6" s="9" t="s">
        <v>125</v>
      </c>
      <c r="B6" s="10" t="s">
        <v>126</v>
      </c>
      <c r="C6" s="10" t="s">
        <v>16</v>
      </c>
    </row>
    <row r="7" spans="1:3" ht="15.6" x14ac:dyDescent="0.3">
      <c r="A7" s="9" t="s">
        <v>127</v>
      </c>
      <c r="B7" s="10" t="s">
        <v>128</v>
      </c>
      <c r="C7" s="10" t="s">
        <v>16</v>
      </c>
    </row>
    <row r="8" spans="1:3" ht="15.6" x14ac:dyDescent="0.3">
      <c r="A8" s="9" t="s">
        <v>129</v>
      </c>
      <c r="B8" s="10" t="s">
        <v>130</v>
      </c>
      <c r="C8" s="10" t="s">
        <v>16</v>
      </c>
    </row>
    <row r="9" spans="1:3" ht="15.6" x14ac:dyDescent="0.3">
      <c r="A9" s="9" t="s">
        <v>131</v>
      </c>
      <c r="B9" s="10" t="s">
        <v>132</v>
      </c>
      <c r="C9" s="10" t="s">
        <v>16</v>
      </c>
    </row>
    <row r="10" spans="1:3" ht="15.6" x14ac:dyDescent="0.3">
      <c r="A10" s="9" t="s">
        <v>133</v>
      </c>
      <c r="B10" s="10" t="s">
        <v>134</v>
      </c>
      <c r="C10" s="10" t="s">
        <v>16</v>
      </c>
    </row>
    <row r="11" spans="1:3" ht="15.6" x14ac:dyDescent="0.3">
      <c r="A11" s="9" t="s">
        <v>135</v>
      </c>
      <c r="B11" s="10" t="s">
        <v>136</v>
      </c>
      <c r="C11" s="10" t="s">
        <v>16</v>
      </c>
    </row>
    <row r="12" spans="1:3" ht="15.6" x14ac:dyDescent="0.3">
      <c r="A12" s="9" t="s">
        <v>137</v>
      </c>
      <c r="B12" s="10" t="s">
        <v>138</v>
      </c>
      <c r="C12" s="10" t="s">
        <v>16</v>
      </c>
    </row>
    <row r="13" spans="1:3" ht="15.6" x14ac:dyDescent="0.3">
      <c r="A13" s="9" t="s">
        <v>139</v>
      </c>
      <c r="B13" s="10" t="s">
        <v>140</v>
      </c>
      <c r="C13" s="10" t="s">
        <v>16</v>
      </c>
    </row>
    <row r="14" spans="1:3" ht="15.6" x14ac:dyDescent="0.3">
      <c r="A14" s="9" t="s">
        <v>141</v>
      </c>
      <c r="B14" s="10" t="s">
        <v>142</v>
      </c>
      <c r="C14" s="10" t="s">
        <v>16</v>
      </c>
    </row>
    <row r="15" spans="1:3" ht="15.6" x14ac:dyDescent="0.3">
      <c r="A15" s="9" t="s">
        <v>143</v>
      </c>
      <c r="B15" s="10" t="s">
        <v>144</v>
      </c>
      <c r="C15" s="10" t="s">
        <v>16</v>
      </c>
    </row>
    <row r="16" spans="1:3" ht="15.6" x14ac:dyDescent="0.3">
      <c r="A16" s="9" t="s">
        <v>145</v>
      </c>
      <c r="B16" s="10" t="s">
        <v>146</v>
      </c>
      <c r="C16" s="10" t="s">
        <v>16</v>
      </c>
    </row>
    <row r="17" spans="1:3" ht="15.6" x14ac:dyDescent="0.3">
      <c r="A17" s="9" t="s">
        <v>147</v>
      </c>
      <c r="B17" s="10" t="s">
        <v>148</v>
      </c>
      <c r="C17" s="10" t="s">
        <v>16</v>
      </c>
    </row>
  </sheetData>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heetViews>
  <sheetFormatPr defaultRowHeight="14.4" x14ac:dyDescent="0.3"/>
  <cols>
    <col min="1" max="1" width="14" customWidth="1"/>
    <col min="2" max="2" width="60" customWidth="1"/>
    <col min="3" max="3" width="100" customWidth="1"/>
  </cols>
  <sheetData>
    <row r="1" spans="1:3" ht="15.6" x14ac:dyDescent="0.3">
      <c r="A1" s="8" t="s">
        <v>46</v>
      </c>
      <c r="B1" s="8" t="s">
        <v>18</v>
      </c>
      <c r="C1" s="8" t="s">
        <v>47</v>
      </c>
    </row>
    <row r="2" spans="1:3" ht="15.6" x14ac:dyDescent="0.3">
      <c r="A2" s="9" t="s">
        <v>149</v>
      </c>
      <c r="B2" s="10" t="s">
        <v>150</v>
      </c>
      <c r="C2" s="10" t="s">
        <v>16</v>
      </c>
    </row>
    <row r="3" spans="1:3" ht="15.6" x14ac:dyDescent="0.3">
      <c r="A3" s="9" t="s">
        <v>151</v>
      </c>
      <c r="B3" s="10" t="s">
        <v>152</v>
      </c>
      <c r="C3" s="10" t="s">
        <v>16</v>
      </c>
    </row>
    <row r="4" spans="1:3" ht="15.6" x14ac:dyDescent="0.3">
      <c r="A4" s="9" t="s">
        <v>153</v>
      </c>
      <c r="B4" s="10" t="s">
        <v>154</v>
      </c>
      <c r="C4" s="10" t="s">
        <v>16</v>
      </c>
    </row>
    <row r="5" spans="1:3" ht="15.6" x14ac:dyDescent="0.3">
      <c r="A5" s="9" t="s">
        <v>155</v>
      </c>
      <c r="B5" s="10" t="s">
        <v>156</v>
      </c>
      <c r="C5" s="10" t="s">
        <v>16</v>
      </c>
    </row>
    <row r="6" spans="1:3" ht="15.6" x14ac:dyDescent="0.3">
      <c r="A6" s="9" t="s">
        <v>157</v>
      </c>
      <c r="B6" s="10" t="s">
        <v>158</v>
      </c>
      <c r="C6" s="10" t="s">
        <v>16</v>
      </c>
    </row>
  </sheetData>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
  <sheetViews>
    <sheetView workbookViewId="0"/>
  </sheetViews>
  <sheetFormatPr defaultRowHeight="14.4" x14ac:dyDescent="0.3"/>
  <cols>
    <col min="1" max="1" width="14" customWidth="1"/>
    <col min="2" max="2" width="60" customWidth="1"/>
    <col min="3" max="3" width="100" customWidth="1"/>
  </cols>
  <sheetData>
    <row r="1" spans="1:3" ht="15.6" x14ac:dyDescent="0.3">
      <c r="A1" s="8" t="s">
        <v>46</v>
      </c>
      <c r="B1" s="8" t="s">
        <v>18</v>
      </c>
      <c r="C1" s="8" t="s">
        <v>47</v>
      </c>
    </row>
    <row r="2" spans="1:3" ht="15.6" x14ac:dyDescent="0.3">
      <c r="A2" s="9" t="s">
        <v>159</v>
      </c>
      <c r="B2" s="10" t="s">
        <v>160</v>
      </c>
      <c r="C2" s="10" t="s">
        <v>160</v>
      </c>
    </row>
    <row r="3" spans="1:3" ht="15.6" x14ac:dyDescent="0.3">
      <c r="A3" s="9" t="s">
        <v>161</v>
      </c>
      <c r="B3" s="10" t="s">
        <v>162</v>
      </c>
      <c r="C3" s="10" t="s">
        <v>162</v>
      </c>
    </row>
    <row r="4" spans="1:3" ht="15.6" x14ac:dyDescent="0.3">
      <c r="A4" s="9" t="s">
        <v>163</v>
      </c>
      <c r="B4" s="10" t="s">
        <v>164</v>
      </c>
      <c r="C4" s="10" t="s">
        <v>164</v>
      </c>
    </row>
    <row r="5" spans="1:3" ht="15.6" x14ac:dyDescent="0.3">
      <c r="A5" s="9" t="s">
        <v>165</v>
      </c>
      <c r="B5" s="10" t="s">
        <v>166</v>
      </c>
      <c r="C5" s="10" t="s">
        <v>166</v>
      </c>
    </row>
  </sheetData>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
  <sheetViews>
    <sheetView workbookViewId="0"/>
  </sheetViews>
  <sheetFormatPr defaultRowHeight="14.4" x14ac:dyDescent="0.3"/>
  <cols>
    <col min="1" max="1" width="15" customWidth="1"/>
    <col min="2" max="2" width="60" customWidth="1"/>
    <col min="3" max="3" width="100" customWidth="1"/>
  </cols>
  <sheetData>
    <row r="1" spans="1:3" ht="15.6" x14ac:dyDescent="0.3">
      <c r="A1" s="8" t="s">
        <v>46</v>
      </c>
      <c r="B1" s="8" t="s">
        <v>18</v>
      </c>
      <c r="C1" s="8" t="s">
        <v>47</v>
      </c>
    </row>
    <row r="2" spans="1:3" ht="15.6" x14ac:dyDescent="0.3">
      <c r="A2" s="9" t="s">
        <v>167</v>
      </c>
      <c r="B2" s="10" t="s">
        <v>168</v>
      </c>
      <c r="C2" s="10" t="s">
        <v>16</v>
      </c>
    </row>
    <row r="3" spans="1:3" ht="15.6" x14ac:dyDescent="0.3">
      <c r="A3" s="9" t="s">
        <v>169</v>
      </c>
      <c r="B3" s="10" t="s">
        <v>170</v>
      </c>
      <c r="C3" s="10" t="s">
        <v>16</v>
      </c>
    </row>
    <row r="4" spans="1:3" ht="15.6" x14ac:dyDescent="0.3">
      <c r="A4" s="9" t="s">
        <v>171</v>
      </c>
      <c r="B4" s="10" t="s">
        <v>172</v>
      </c>
      <c r="C4" s="10" t="s">
        <v>16</v>
      </c>
    </row>
  </sheetData>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Danh mục VBQPPL</vt:lpstr>
      <vt:lpstr>Hướng dẫn nhập liệu</vt:lpstr>
      <vt:lpstr>Tiêu chí rà soát</vt:lpstr>
      <vt:lpstr>Lĩnh vực</vt:lpstr>
      <vt:lpstr>Loại văn bản</vt:lpstr>
      <vt:lpstr>Hình thức xử lý VB được rà soát</vt:lpstr>
      <vt:lpstr>Hình thức xử lý với nội dung</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2026-06-21T23:12:05Z</dcterms:created>
  <dcterms:modified xsi:type="dcterms:W3CDTF">2026-07-04T06:41:43Z</dcterms:modified>
  <cp:category/>
</cp:coreProperties>
</file>